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370" windowHeight="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<sst xmlns="http://schemas.openxmlformats.org/spreadsheetml/2006/main" count="1191" uniqueCount="358">
  <si>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</si>
  <si>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</si>
  <si>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</si>
  <si>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</si>
  <si>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</si>
  <si>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</si>
  <si>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</si>
  <si>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</si>
  <si>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</si>
  <si>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</si>
  <si>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</si>
  <si>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</si>
  <si>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</si>
  <si>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</si>
  <si>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</si>
  <si>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</si>
  <si>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</si>
  <si>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</si>
  <si>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</si>
  <si>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</si>
  <si>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</si>
  <si>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</si>
  <si>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</si>
  <si>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</si>
  <si>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</si>
  <si>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</si>
  <si>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</si>
  <si>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</si>
  <si>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</si>
  <si>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</si>
  <si>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</si>
  <si>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</si>
  <si>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</si>
  <si>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</si>
  <si>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</si>
  <si>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</si>
  <si>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</si>
  <si>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</si>
  <si>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</si>
  <si>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</si>
  <si>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</si>
  <si>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</si>
  <si>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</si>
  <si>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</si>
  <si>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</si>
  <si>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</si>
  <si>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</si>
  <si>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</si>
  <si>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</si>
  <si>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</si>
  <si>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</si>
  <si>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</si>
  <si>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</si>
  <si>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</si>
  <si>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</si>
  <si>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</si>
  <si>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</si>
  <si>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</si>
  <si>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</si>
  <si>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</si>
  <si>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</si>
  <si>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</si>
  <si>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</si>
  <si>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</si>
  <si>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</si>
  <si>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</si>
  <si>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</si>
  <si>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</si>
  <si>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</si>
  <si>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</si>
  <si>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</si>
  <si>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</si>
  <si>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</si>
  <si>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</si>
  <si>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</si>
  <si>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</si>
  <si>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</si>
  <si>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</si>
  <si>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</si>
  <si>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</si>
  <si>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</si>
  <si>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</si>
  <si>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</si>
  <si>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</si>
  <si>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</si>
  <si>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</si>
  <si>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</si>
  <si>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</si>
  <si>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</si>
  <si>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</si>
  <si>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</si>
  <si>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</si>
  <si>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</si>
  <si>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</si>
  <si>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</si>
  <si>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</si>
  <si>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</si>
  <si>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</si>
  <si>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</si>
  <si>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</si>
  <si>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</si>
  <si>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</si>
  <si>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</si>
  <si>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</si>
  <si>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</si>
  <si>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</si>
  <si>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</si>
  <si>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</si>
  <si>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</si>
  <si>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</si>
  <si>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</si>
  <si>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</si>
  <si>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</si>
  <si>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</si>
  <si>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</si>
  <si>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</si>
  <si>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</si>
  <si>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</si>
  <si>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</si>
  <si>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</si>
  <si>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</si>
  <si>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</si>
  <si>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</si>
  <si>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</si>
  <si>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</si>
  <si>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</si>
  <si>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</si>
  <si>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</si>
  <si>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</si>
  <si>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</si>
  <si>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</si>
  <si>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</si>
  <si>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</si>
  <si>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</si>
  <si>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</si>
  <si>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</si>
  <si>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</si>
  <si>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</si>
  <si>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</si>
  <si>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</si>
  <si>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</si>
  <si>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</si>
  <si>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</si>
  <si>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</si>
  <si>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</si>
  <si>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</si>
  <si>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</si>
  <si>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</si>
  <si>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</si>
  <si>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</si>
  <si>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</si>
  <si>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</si>
  <si>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</si>
  <si>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</si>
  <si>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</si>
  <si>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</si>
  <si>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</si>
  <si>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</si>
  <si>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</si>
  <si>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</si>
  <si>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</si>
  <si>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</si>
  <si>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</si>
  <si>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</si>
  <si>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</si>
  <si>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</si>
  <si>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</si>
  <si>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</si>
  <si>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</si>
  <si>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</si>
  <si>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</si>
  <si>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</si>
  <si>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</si>
  <si>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</si>
  <si>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</si>
  <si>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</si>
  <si>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</si>
  <si>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</si>
  <si>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</si>
  <si>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</si>
  <si>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</si>
  <si>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</si>
  <si>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</si>
  <si>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</si>
  <si>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</si>
  <si>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</si>
  <si>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</si>
  <si>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</si>
  <si>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</si>
  <si>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</si>
  <si>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</si>
  <si>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</si>
  <si>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</si>
  <si>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</si>
  <si>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</si>
  <si>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</si>
  <si>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</si>
  <si>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 (UPPachuca)</t>
  </si>
  <si>
    <t>RM-TTE0787                      R-Varias P2-E4</t>
  </si>
  <si>
    <t>RM-TTE0788                      R-Varias P12-E4</t>
  </si>
  <si>
    <t>RM-TTE0804                      R-406</t>
  </si>
  <si>
    <t>RM-TTE0832                      R-Varias P1-E3</t>
  </si>
  <si>
    <t>RM-TTE0833                      R-Varias P2-E3</t>
  </si>
  <si>
    <t>RM-TTE0834                      R-Varias P3-E3</t>
  </si>
  <si>
    <t>RM-TTE0835                      R-Varias P4-E3</t>
  </si>
  <si>
    <t>RM-TTE0836                      R-Varias P6-E3</t>
  </si>
  <si>
    <t>RM-TTE0837                      R-Varias P7-E3</t>
  </si>
  <si>
    <t>RM-TTE0838                      R-Varias P8-E3</t>
  </si>
  <si>
    <t>RM-TTE0839                      R-Varias P9-E3</t>
  </si>
  <si>
    <t>RM-TTE0840                      R-Varias P10-E3</t>
  </si>
  <si>
    <t>RM-TTE0841                      R-Varias P18-E3</t>
  </si>
  <si>
    <t>RM-TTE0842                      R-Varias P11-E3</t>
  </si>
  <si>
    <t>RM-TTE0843                      R-Varias P12-E3</t>
  </si>
  <si>
    <t>RM-TTE0844                      R-Varias P13-E3</t>
  </si>
  <si>
    <t>RM-TTE0845                      R-Varias P17-E3</t>
  </si>
  <si>
    <t>RM-TTE0846                      R-Varias P20-E3</t>
  </si>
  <si>
    <t>RM-TTE0847                      R-Varias P21-E3</t>
  </si>
  <si>
    <t>RM-TTE0889                      R-Varias P13-E5</t>
  </si>
  <si>
    <t>RM-TTE0890                      R-Varias P16-E5</t>
  </si>
  <si>
    <t>RM-TTE0891                      R-Varias P2-E5</t>
  </si>
  <si>
    <t>RM-TTE0896                      R-414</t>
  </si>
  <si>
    <t>RM-TTE0902                      R-Varias P20-E5</t>
  </si>
  <si>
    <t>RM-TTE0903                      R-Varias P21-E5</t>
  </si>
  <si>
    <t>material bibliografico para los diferentes programas educativos</t>
  </si>
  <si>
    <t>Dilemax madera B1, cubo desechable, conos de colores y texturas con B</t>
  </si>
  <si>
    <t>Vales de gasolina para vehiculos oficiales de la upp</t>
  </si>
  <si>
    <t>Material de oficina</t>
  </si>
  <si>
    <t>4 pilas recargables AA y cargador</t>
  </si>
  <si>
    <t>Material electrico</t>
  </si>
  <si>
    <t>Material electrico para los diferentes programas educativos</t>
  </si>
  <si>
    <t>Servicios de contabilidad y auditoria externa correspondiente al ejercicio 2019 (1er pago)</t>
  </si>
  <si>
    <t>Pilas recargables AA alta capacidad, pilas recargables AAA alta capacidad, extencion de uso rudo 2 mts, supresores de picos multicontactos</t>
  </si>
  <si>
    <t>Canaletas, rosetas, cables, pilas varias y tira multicontactos</t>
  </si>
  <si>
    <t>Departamento de Soporte Técnico</t>
  </si>
  <si>
    <t>Juan Rivero Guerrero</t>
  </si>
  <si>
    <t>RIGJ870227FAA</t>
  </si>
  <si>
    <t>Secretaria Academica</t>
  </si>
  <si>
    <t>Varias P2-E4</t>
  </si>
  <si>
    <t>Varias P12-E4</t>
  </si>
  <si>
    <t>Efectivale S. de R.L. de C.V.</t>
  </si>
  <si>
    <t>EFE8908015L3</t>
  </si>
  <si>
    <t>Área De Fiscalización</t>
  </si>
  <si>
    <t>Maria de Lourdes Zamora Hernandez</t>
  </si>
  <si>
    <t>ZAHL610919k67</t>
  </si>
  <si>
    <t>Varias P1-E3</t>
  </si>
  <si>
    <t>Varias P2-E3</t>
  </si>
  <si>
    <t>Varias P3-E3</t>
  </si>
  <si>
    <t>Varias P4-E3</t>
  </si>
  <si>
    <t>Varias P6-E3</t>
  </si>
  <si>
    <t>Varias P7-E3</t>
  </si>
  <si>
    <t>Varias P8-E3</t>
  </si>
  <si>
    <t>Varias P9-E3</t>
  </si>
  <si>
    <t>Varias P10-E3</t>
  </si>
  <si>
    <t>Varias P18-E3</t>
  </si>
  <si>
    <t>Varias P11-E3</t>
  </si>
  <si>
    <t>Varias P12-E3</t>
  </si>
  <si>
    <t>Varias P13-E3</t>
  </si>
  <si>
    <t>Varias P17-E3</t>
  </si>
  <si>
    <t>Varias P20-E3</t>
  </si>
  <si>
    <t>Varias P21-E3</t>
  </si>
  <si>
    <t>Comercializadora y distribuidora Yantai SA de CV</t>
  </si>
  <si>
    <t>CDY130815AY7</t>
  </si>
  <si>
    <t>Diereccion de comunicación e imagen institucional</t>
  </si>
  <si>
    <t>Varias P13-E5</t>
  </si>
  <si>
    <t>Varias P16-E5</t>
  </si>
  <si>
    <t>Direccion de investigacion, Innovacion y posgrado</t>
  </si>
  <si>
    <t>Varias P2-E5</t>
  </si>
  <si>
    <t>Oficinas y negocios one SA de CV</t>
  </si>
  <si>
    <t>ONO160712M79</t>
  </si>
  <si>
    <t>Direccion de planeacion</t>
  </si>
  <si>
    <t>Varias P20-E5</t>
  </si>
  <si>
    <t>Departamento de Tecnologías de la Infomación y Comunicaciones</t>
  </si>
  <si>
    <t>Varias P21-E5</t>
  </si>
  <si>
    <t>Departamento de adquisicion de Bienes y servicios</t>
  </si>
  <si>
    <t>Peso</t>
  </si>
  <si>
    <t>Tranferencia</t>
  </si>
  <si>
    <t>Ingresos Propios</t>
  </si>
  <si>
    <t>Estatal-Federal</t>
  </si>
  <si>
    <t>Estatal - Federal</t>
  </si>
  <si>
    <t>No hubo</t>
  </si>
  <si>
    <t>Juan</t>
  </si>
  <si>
    <t>Rivero</t>
  </si>
  <si>
    <t>Zamora</t>
  </si>
  <si>
    <t>Guerrero</t>
  </si>
  <si>
    <t>Hernandez</t>
  </si>
  <si>
    <t xml:space="preserve">Maria de Lourdes </t>
  </si>
  <si>
    <t>Porque cumple con los requisitos legales, técnicos y económicos establecidos en las bases IA-913059981-E4-2019 y por lo tanto garantiza el cumplimiento de las obligaciones respectivas</t>
  </si>
  <si>
    <t>Porque cumple con los requisitos legales, técnicos y económicos establecidos en las bases IA-913059981-E4-2019 y por lo tanto garantiza el cumplimiento de las obligaciones respectivas.</t>
  </si>
  <si>
    <t>Porque cumple con los requisitos legales, técnicos y económicos establecidos en las bases IA-913059981-E1-2019 y por lo tanto garantiza el cumplimiento de las obligaciones respectivas.</t>
  </si>
  <si>
    <t>Porque cumple con los requisitos legales, técnicos y económicos establecidos en las bases IA-913059981-E3-2019 y por lo tanto garantiza el cumplimiento de las obligaciones respectivas.</t>
  </si>
  <si>
    <t>Porque cumple con los requisitos legales, técnicos y económicos establecidos en las bases  IA-913059981-E3-2019 y por lo tanto garantiza el cumplimiento de las obligaciones respectivas.</t>
  </si>
  <si>
    <t>Porque cumple con los requisitos legales, técnicos y económicos establecidos en las bases IA-913059981-E3-2019  y por lo tanto garantiza el cumplimiento de las obligaciones respectivas.</t>
  </si>
  <si>
    <t>Porque cumple con los requisitos legales, técnicos y económicos establecidos en las bases IA-913059981-E5-2019  y por lo tanto garantiza el cumplimiento de las obligaciones respectivas.</t>
  </si>
  <si>
    <t>Porque cumple con los requisitos legales, técnicos y económicos establecidos en las bases  IA-ESTATAL-04-2019 y por lo tanto garantiza el cumplimiento de las obligaciones respectivas.</t>
  </si>
  <si>
    <t>Grupo de Negocios TSA SA de CV</t>
  </si>
  <si>
    <t>GNT0412146X2</t>
  </si>
  <si>
    <t>RM-TTE0766                      R-Varias P1-E2</t>
  </si>
  <si>
    <t>RM-TTE0767                      R-Varias P3-E2</t>
  </si>
  <si>
    <t>RM-TTE0768                      R-Varias P2-E2</t>
  </si>
  <si>
    <t>RM-TTE0769                      R-Varias P6-E2</t>
  </si>
  <si>
    <t>RM-TTE0770                      R-Varias P7-E2</t>
  </si>
  <si>
    <t>RM-TTE0771                      R-Varias P8-E2</t>
  </si>
  <si>
    <t>RM-TTE0772                      R-Varias P9-E2</t>
  </si>
  <si>
    <t>RM-TTE0773                      R-Varias P10-E2</t>
  </si>
  <si>
    <t>RM-TTE0774                      R-Varias P11-E2</t>
  </si>
  <si>
    <t>RM-TTE0775                      R-Varias P12-E2</t>
  </si>
  <si>
    <t>RM-TTE0776                      R-Varias P13-E2</t>
  </si>
  <si>
    <t>RM-TTE0777                      R-Varias P17-E2</t>
  </si>
  <si>
    <t>RM-TTE0778                      R-Varias P18-E2</t>
  </si>
  <si>
    <t>RM-TTE0779                      R-Varias P20-E2</t>
  </si>
  <si>
    <t>RM-TTE0780                      R-Varias P21-E2</t>
  </si>
  <si>
    <t>Hub USB 3.0 c/4 pueros color negro, ventilador p/ lap, toner</t>
  </si>
  <si>
    <t>Tintas, toners y kit de cintas datacard</t>
  </si>
  <si>
    <t>Botellas de tinta, cartuchos, toners, cd imprimible, espuma limpiadora, tollas limpiadoras para PC, sobres para CD´s, multifuncional L380 y memoria micro SD</t>
  </si>
  <si>
    <t>Tintas para impresoras, cartuchos para HP</t>
  </si>
  <si>
    <t>Tintas recargables 4 colores</t>
  </si>
  <si>
    <t>Botellas de tinta varios colores, toner remanofacturado negro para HP</t>
  </si>
  <si>
    <t>Cartuchos marca brother y tinta negra</t>
  </si>
  <si>
    <t>Toner laser, tntas varios colores y cartuchos para HP</t>
  </si>
  <si>
    <t>Cartucho para brother y toners</t>
  </si>
  <si>
    <t>Apuntador laser, toner para impresora, cartucho de tinta, diadema telefonica p/ computadora y mouse inalambrico</t>
  </si>
  <si>
    <t>Toners para impresora laser, toner para Xerox WC</t>
  </si>
  <si>
    <t>Toners laser yet, toner xerox, drum xerox, cartucho HP, diadema c/ microfono, CD´s RW, mouse inalambrico</t>
  </si>
  <si>
    <t>Cartuchos varios modelos, toner para impresoras, mouse inalambrico, audifono inalambrico, HUV 6 puertos</t>
  </si>
  <si>
    <t>Toners varios, DVD-R, CD-R</t>
  </si>
  <si>
    <t>Discos duros varios, espuma limpiadora para PC</t>
  </si>
  <si>
    <t>Porque cumple con los requisitos legales, técnicos y económicos establecidos en las bases IA-913059981-E2-2019  y por lo tanto garantiza el cumplimiento de las obligaciones respectivas.</t>
  </si>
  <si>
    <t>Secretaría Académica</t>
  </si>
  <si>
    <t>Departamento de Servicios Escolares</t>
  </si>
  <si>
    <t xml:space="preserve">Dirección de Vinculación y Extensión </t>
  </si>
  <si>
    <t xml:space="preserve">Dirección de Comunicación Social e Imagen Institucional </t>
  </si>
  <si>
    <t>Subdirección de Calidad</t>
  </si>
  <si>
    <t>Secretaría Administrativa</t>
  </si>
  <si>
    <t>Direccion de Planeacion</t>
  </si>
  <si>
    <t>Varias P1-E2</t>
  </si>
  <si>
    <t>Varias P3-E2</t>
  </si>
  <si>
    <t>Varias P2-E2</t>
  </si>
  <si>
    <t>Varias P6-E2</t>
  </si>
  <si>
    <t>Varias P7-E2</t>
  </si>
  <si>
    <t>Varias P8-E2</t>
  </si>
  <si>
    <t>Varias P9-E2</t>
  </si>
  <si>
    <t>Varias P10-E2</t>
  </si>
  <si>
    <t>Varias P11-E2</t>
  </si>
  <si>
    <t>Varias P12-E2</t>
  </si>
  <si>
    <t>Varias P13-E2</t>
  </si>
  <si>
    <t>Varias P17-E2</t>
  </si>
  <si>
    <t>Varias P18-E2</t>
  </si>
  <si>
    <t>Varias P20-E2</t>
  </si>
  <si>
    <t>Varias P21-E2</t>
  </si>
  <si>
    <t>RM-TTE0723                      R-405</t>
  </si>
  <si>
    <t>https://drive.google.com/file/d/1QLEy-n9Y50hccSubA2z5fnHAjacjJDPm/view?usp=sharing</t>
  </si>
  <si>
    <t>https://drive.google.com/file/d/1_Zx57Qp3SgSY1qWXeRWBuEbv5VSkSlgL/view?usp=sharing</t>
  </si>
  <si>
    <t>Las tablas adyacentes, criterios e hipervinculos que se observan vacios , no los generó esta Institución.</t>
  </si>
  <si>
    <t>Maria de Lourdes</t>
  </si>
  <si>
    <t>Las tablas adyacentes, criterios e hipervinculos que se observan vacios , no los generó esta Institución. El contrato se encuentra nuevamente en revision por error con el abogado general de la institucion para firmar nuevamente</t>
  </si>
  <si>
    <t>https://drive.google.com/file/d/155aYI1gu8tZpKCpe7Ppvu767neBYFl1R/view?usp=sharing</t>
  </si>
  <si>
    <t>https://drive.google.com/file/d/1LTtsBV4WzopPJtTyQ-ZqROXqlYDCk6Td/view?usp=sharing</t>
  </si>
  <si>
    <t>https://drive.google.com/file/d/1AJYoHRnwZdHFjAFWZeO8QImtdk8UTK4U/view?usp=sharing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</si>
</sst>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/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5" borderId="0" xfId="0" applyFill="1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justify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55aYI1gu8tZpKCpe7Ppvu767neBYFl1R/view?usp=sharing" TargetMode="External"/><Relationship Id="rId13" Type="http://schemas.openxmlformats.org/officeDocument/2006/relationships/hyperlink" Target="https://drive.google.com/file/d/155aYI1gu8tZpKCpe7Ppvu767neBYFl1R/view?usp=sharing" TargetMode="External"/><Relationship Id="rId18" Type="http://schemas.openxmlformats.org/officeDocument/2006/relationships/hyperlink" Target="https://drive.google.com/file/d/155aYI1gu8tZpKCpe7Ppvu767neBYFl1R/view?usp=sharing" TargetMode="External"/><Relationship Id="rId26" Type="http://schemas.openxmlformats.org/officeDocument/2006/relationships/hyperlink" Target="https://drive.google.com/file/d/1AJYoHRnwZdHFjAFWZeO8QImtdk8UTK4U/view?usp=sharing" TargetMode="External"/><Relationship Id="rId39" Type="http://schemas.openxmlformats.org/officeDocument/2006/relationships/hyperlink" Target="https://drive.google.com/file/d/1AJYoHRnwZdHFjAFWZeO8QImtdk8UTK4U/view?usp=sharing" TargetMode="External"/><Relationship Id="rId3" Type="http://schemas.openxmlformats.org/officeDocument/2006/relationships/hyperlink" Target="https://drive.google.com/file/d/1_Zx57Qp3SgSY1qWXeRWBuEbv5VSkSlgL/view?usp=sharing" TargetMode="External"/><Relationship Id="rId21" Type="http://schemas.openxmlformats.org/officeDocument/2006/relationships/hyperlink" Target="https://drive.google.com/file/d/155aYI1gu8tZpKCpe7Ppvu767neBYFl1R/view?usp=sharing" TargetMode="External"/><Relationship Id="rId34" Type="http://schemas.openxmlformats.org/officeDocument/2006/relationships/hyperlink" Target="https://drive.google.com/file/d/1AJYoHRnwZdHFjAFWZeO8QImtdk8UTK4U/view?usp=sharing" TargetMode="External"/><Relationship Id="rId7" Type="http://schemas.openxmlformats.org/officeDocument/2006/relationships/hyperlink" Target="https://drive.google.com/file/d/155aYI1gu8tZpKCpe7Ppvu767neBYFl1R/view?usp=sharing" TargetMode="External"/><Relationship Id="rId12" Type="http://schemas.openxmlformats.org/officeDocument/2006/relationships/hyperlink" Target="https://drive.google.com/file/d/155aYI1gu8tZpKCpe7Ppvu767neBYFl1R/view?usp=sharing" TargetMode="External"/><Relationship Id="rId17" Type="http://schemas.openxmlformats.org/officeDocument/2006/relationships/hyperlink" Target="https://drive.google.com/file/d/155aYI1gu8tZpKCpe7Ppvu767neBYFl1R/view?usp=sharing" TargetMode="External"/><Relationship Id="rId25" Type="http://schemas.openxmlformats.org/officeDocument/2006/relationships/hyperlink" Target="https://drive.google.com/file/d/1AJYoHRnwZdHFjAFWZeO8QImtdk8UTK4U/view?usp=sharing" TargetMode="External"/><Relationship Id="rId33" Type="http://schemas.openxmlformats.org/officeDocument/2006/relationships/hyperlink" Target="https://drive.google.com/file/d/1AJYoHRnwZdHFjAFWZeO8QImtdk8UTK4U/view?usp=sharing" TargetMode="External"/><Relationship Id="rId38" Type="http://schemas.openxmlformats.org/officeDocument/2006/relationships/hyperlink" Target="https://drive.google.com/file/d/1AJYoHRnwZdHFjAFWZeO8QImtdk8UTK4U/view?usp=sharing" TargetMode="External"/><Relationship Id="rId2" Type="http://schemas.openxmlformats.org/officeDocument/2006/relationships/hyperlink" Target="https://drive.google.com/file/d/1QLEy-n9Y50hccSubA2z5fnHAjacjJDPm/view?usp=sharing" TargetMode="External"/><Relationship Id="rId16" Type="http://schemas.openxmlformats.org/officeDocument/2006/relationships/hyperlink" Target="https://drive.google.com/file/d/155aYI1gu8tZpKCpe7Ppvu767neBYFl1R/view?usp=sharing" TargetMode="External"/><Relationship Id="rId20" Type="http://schemas.openxmlformats.org/officeDocument/2006/relationships/hyperlink" Target="https://drive.google.com/file/d/155aYI1gu8tZpKCpe7Ppvu767neBYFl1R/view?usp=sharing" TargetMode="External"/><Relationship Id="rId29" Type="http://schemas.openxmlformats.org/officeDocument/2006/relationships/hyperlink" Target="https://drive.google.com/file/d/1AJYoHRnwZdHFjAFWZeO8QImtdk8UTK4U/view?usp=sharing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QLEy-n9Y50hccSubA2z5fnHAjacjJDPm/view?usp=sharing" TargetMode="External"/><Relationship Id="rId6" Type="http://schemas.openxmlformats.org/officeDocument/2006/relationships/hyperlink" Target="https://drive.google.com/file/d/1_Zx57Qp3SgSY1qWXeRWBuEbv5VSkSlgL/view?usp=sharing" TargetMode="External"/><Relationship Id="rId11" Type="http://schemas.openxmlformats.org/officeDocument/2006/relationships/hyperlink" Target="https://drive.google.com/file/d/155aYI1gu8tZpKCpe7Ppvu767neBYFl1R/view?usp=sharing" TargetMode="External"/><Relationship Id="rId24" Type="http://schemas.openxmlformats.org/officeDocument/2006/relationships/hyperlink" Target="https://drive.google.com/file/d/1AJYoHRnwZdHFjAFWZeO8QImtdk8UTK4U/view?usp=sharing" TargetMode="External"/><Relationship Id="rId32" Type="http://schemas.openxmlformats.org/officeDocument/2006/relationships/hyperlink" Target="https://drive.google.com/file/d/1AJYoHRnwZdHFjAFWZeO8QImtdk8UTK4U/view?usp=sharing" TargetMode="External"/><Relationship Id="rId37" Type="http://schemas.openxmlformats.org/officeDocument/2006/relationships/hyperlink" Target="https://drive.google.com/file/d/1AJYoHRnwZdHFjAFWZeO8QImtdk8UTK4U/view?usp=sharing" TargetMode="External"/><Relationship Id="rId40" Type="http://schemas.openxmlformats.org/officeDocument/2006/relationships/hyperlink" Target="https://drive.google.com/file/d/1LTtsBV4WzopPJtTyQ-ZqROXqlYDCk6Td/view?usp=sharing" TargetMode="External"/><Relationship Id="rId5" Type="http://schemas.openxmlformats.org/officeDocument/2006/relationships/hyperlink" Target="https://drive.google.com/file/d/1_Zx57Qp3SgSY1qWXeRWBuEbv5VSkSlgL/view?usp=sharing" TargetMode="External"/><Relationship Id="rId15" Type="http://schemas.openxmlformats.org/officeDocument/2006/relationships/hyperlink" Target="https://drive.google.com/file/d/155aYI1gu8tZpKCpe7Ppvu767neBYFl1R/view?usp=sharing" TargetMode="External"/><Relationship Id="rId23" Type="http://schemas.openxmlformats.org/officeDocument/2006/relationships/hyperlink" Target="https://drive.google.com/file/d/1LTtsBV4WzopPJtTyQ-ZqROXqlYDCk6Td/view?usp=sharing" TargetMode="External"/><Relationship Id="rId28" Type="http://schemas.openxmlformats.org/officeDocument/2006/relationships/hyperlink" Target="https://drive.google.com/file/d/1AJYoHRnwZdHFjAFWZeO8QImtdk8UTK4U/view?usp=sharing" TargetMode="External"/><Relationship Id="rId36" Type="http://schemas.openxmlformats.org/officeDocument/2006/relationships/hyperlink" Target="https://drive.google.com/file/d/1AJYoHRnwZdHFjAFWZeO8QImtdk8UTK4U/view?usp=sharing" TargetMode="External"/><Relationship Id="rId10" Type="http://schemas.openxmlformats.org/officeDocument/2006/relationships/hyperlink" Target="https://drive.google.com/file/d/155aYI1gu8tZpKCpe7Ppvu767neBYFl1R/view?usp=sharing" TargetMode="External"/><Relationship Id="rId19" Type="http://schemas.openxmlformats.org/officeDocument/2006/relationships/hyperlink" Target="https://drive.google.com/file/d/155aYI1gu8tZpKCpe7Ppvu767neBYFl1R/view?usp=sharing" TargetMode="External"/><Relationship Id="rId31" Type="http://schemas.openxmlformats.org/officeDocument/2006/relationships/hyperlink" Target="https://drive.google.com/file/d/1AJYoHRnwZdHFjAFWZeO8QImtdk8UTK4U/view?usp=sharing" TargetMode="External"/><Relationship Id="rId4" Type="http://schemas.openxmlformats.org/officeDocument/2006/relationships/hyperlink" Target="https://drive.google.com/file/d/1_Zx57Qp3SgSY1qWXeRWBuEbv5VSkSlgL/view?usp=sharing" TargetMode="External"/><Relationship Id="rId9" Type="http://schemas.openxmlformats.org/officeDocument/2006/relationships/hyperlink" Target="https://drive.google.com/file/d/155aYI1gu8tZpKCpe7Ppvu767neBYFl1R/view?usp=sharing" TargetMode="External"/><Relationship Id="rId14" Type="http://schemas.openxmlformats.org/officeDocument/2006/relationships/hyperlink" Target="https://drive.google.com/file/d/155aYI1gu8tZpKCpe7Ppvu767neBYFl1R/view?usp=sharing" TargetMode="External"/><Relationship Id="rId22" Type="http://schemas.openxmlformats.org/officeDocument/2006/relationships/hyperlink" Target="https://drive.google.com/file/d/1_Zx57Qp3SgSY1qWXeRWBuEbv5VSkSlgL/view?usp=sharing" TargetMode="External"/><Relationship Id="rId27" Type="http://schemas.openxmlformats.org/officeDocument/2006/relationships/hyperlink" Target="https://drive.google.com/file/d/1AJYoHRnwZdHFjAFWZeO8QImtdk8UTK4U/view?usp=sharing" TargetMode="External"/><Relationship Id="rId30" Type="http://schemas.openxmlformats.org/officeDocument/2006/relationships/hyperlink" Target="https://drive.google.com/file/d/1AJYoHRnwZdHFjAFWZeO8QImtdk8UTK4U/view?usp=sharing" TargetMode="External"/><Relationship Id="rId35" Type="http://schemas.openxmlformats.org/officeDocument/2006/relationships/hyperlink" Target="https://drive.google.com/file/d/1AJYoHRnwZdHFjAFWZeO8QImtdk8UTK4U/view?usp=sharing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5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customWidth="1"/>
    <col min="8" max="8" width="46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1.285156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bestFit="1" customWidth="1"/>
    <col min="25" max="25" width="19.140625" bestFit="1" customWidth="1"/>
    <col min="26" max="26" width="30.28515625" bestFit="1" customWidth="1"/>
    <col min="27" max="27" width="29.5703125" bestFit="1" customWidth="1"/>
    <col min="28" max="28" width="16.5703125" bestFit="1" customWidth="1"/>
    <col min="29" max="29" width="32.28515625" bestFit="1" customWidth="1"/>
    <col min="30" max="30" width="42" bestFit="1" customWidth="1"/>
    <col min="31" max="31" width="40.28515625" bestFit="1" customWidth="1"/>
    <col min="32" max="32" width="40.85546875" bestFit="1" customWidth="1"/>
    <col min="33" max="33" width="14.140625" bestFit="1" customWidth="1"/>
    <col min="34" max="34" width="30.85546875" bestFit="1" customWidth="1"/>
    <col min="35" max="35" width="13.42578125" bestFit="1" customWidth="1"/>
    <col min="36" max="36" width="17.140625" bestFit="1" customWidth="1"/>
    <col min="37" max="37" width="33" bestFit="1" customWidth="1"/>
    <col min="38" max="38" width="34.85546875" bestFit="1" customWidth="1"/>
    <col min="39" max="39" width="76" customWidth="1"/>
    <col min="40" max="40" width="46.5703125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60" ht="40.5" customHeight="1" x14ac:dyDescent="0.25">
      <c r="A3" s="19" t="s">
        <v>4</v>
      </c>
      <c r="B3" s="20"/>
      <c r="C3" s="20"/>
      <c r="D3" s="21" t="s">
        <v>5</v>
      </c>
      <c r="E3" s="22"/>
      <c r="F3" s="22"/>
      <c r="G3" s="17" t="s">
        <v>6</v>
      </c>
      <c r="H3" s="18"/>
      <c r="I3" s="1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5" t="s">
        <v>76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75" x14ac:dyDescent="0.25">
      <c r="A8" s="9">
        <v>2019</v>
      </c>
      <c r="B8" s="10">
        <v>43739</v>
      </c>
      <c r="C8" s="10">
        <v>43830</v>
      </c>
      <c r="D8" s="9" t="s">
        <v>138</v>
      </c>
      <c r="E8" s="9" t="s">
        <v>142</v>
      </c>
      <c r="F8" s="9">
        <v>1</v>
      </c>
      <c r="G8" s="9" t="s">
        <v>198</v>
      </c>
      <c r="H8" s="9"/>
      <c r="I8" s="10">
        <v>43747</v>
      </c>
      <c r="J8" s="9" t="s">
        <v>223</v>
      </c>
      <c r="K8" s="9">
        <v>1</v>
      </c>
      <c r="L8" s="9" t="s">
        <v>279</v>
      </c>
      <c r="M8" s="9"/>
      <c r="N8" s="9"/>
      <c r="O8" s="9"/>
      <c r="P8" s="9"/>
      <c r="Q8" s="9"/>
      <c r="R8" s="9" t="s">
        <v>280</v>
      </c>
      <c r="S8" s="9" t="s">
        <v>281</v>
      </c>
      <c r="T8" s="9" t="s">
        <v>283</v>
      </c>
      <c r="U8" s="9" t="s">
        <v>234</v>
      </c>
      <c r="V8" s="9" t="s">
        <v>235</v>
      </c>
      <c r="W8" s="9" t="s">
        <v>286</v>
      </c>
      <c r="X8" s="9" t="s">
        <v>236</v>
      </c>
      <c r="Y8" s="9" t="s">
        <v>273</v>
      </c>
      <c r="Z8" s="9" t="s">
        <v>273</v>
      </c>
      <c r="AA8" s="9" t="s">
        <v>237</v>
      </c>
      <c r="AB8" s="10">
        <v>43773</v>
      </c>
      <c r="AC8" s="9">
        <v>426488.49</v>
      </c>
      <c r="AD8" s="11">
        <v>426488.49</v>
      </c>
      <c r="AE8" s="9"/>
      <c r="AF8" s="9"/>
      <c r="AG8" s="9" t="s">
        <v>274</v>
      </c>
      <c r="AH8" s="9"/>
      <c r="AI8" s="9" t="s">
        <v>275</v>
      </c>
      <c r="AJ8" s="9" t="s">
        <v>223</v>
      </c>
      <c r="AK8" s="10">
        <v>43763</v>
      </c>
      <c r="AL8" s="10">
        <v>43824</v>
      </c>
      <c r="AM8" s="13" t="s">
        <v>356</v>
      </c>
      <c r="AN8" s="9"/>
      <c r="AO8" s="9">
        <v>2</v>
      </c>
      <c r="AP8" s="9" t="s">
        <v>145</v>
      </c>
      <c r="AQ8" s="9" t="s">
        <v>277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 t="s">
        <v>197</v>
      </c>
      <c r="BF8" s="10">
        <v>43840</v>
      </c>
      <c r="BG8" s="10">
        <v>43840</v>
      </c>
      <c r="BH8" s="12" t="s">
        <v>352</v>
      </c>
    </row>
    <row r="9" spans="1:60" ht="75" x14ac:dyDescent="0.25">
      <c r="A9" s="9">
        <v>2019</v>
      </c>
      <c r="B9" s="10">
        <v>43739</v>
      </c>
      <c r="C9" s="10">
        <v>43830</v>
      </c>
      <c r="D9" s="9" t="s">
        <v>138</v>
      </c>
      <c r="E9" s="9" t="s">
        <v>142</v>
      </c>
      <c r="F9" s="9">
        <v>1</v>
      </c>
      <c r="G9" s="9" t="s">
        <v>199</v>
      </c>
      <c r="H9" s="9"/>
      <c r="I9" s="10">
        <v>43747</v>
      </c>
      <c r="J9" s="9" t="s">
        <v>224</v>
      </c>
      <c r="K9" s="9">
        <v>1</v>
      </c>
      <c r="L9" s="9" t="s">
        <v>279</v>
      </c>
      <c r="M9" s="9"/>
      <c r="N9" s="9"/>
      <c r="O9" s="9"/>
      <c r="P9" s="9"/>
      <c r="Q9" s="9"/>
      <c r="R9" s="9" t="s">
        <v>280</v>
      </c>
      <c r="S9" s="9" t="s">
        <v>281</v>
      </c>
      <c r="T9" s="9" t="s">
        <v>283</v>
      </c>
      <c r="U9" s="9" t="s">
        <v>234</v>
      </c>
      <c r="V9" s="9" t="s">
        <v>235</v>
      </c>
      <c r="W9" s="9" t="s">
        <v>287</v>
      </c>
      <c r="X9" s="9" t="s">
        <v>236</v>
      </c>
      <c r="Y9" s="9" t="s">
        <v>273</v>
      </c>
      <c r="Z9" s="9" t="s">
        <v>273</v>
      </c>
      <c r="AA9" s="9" t="s">
        <v>238</v>
      </c>
      <c r="AB9" s="10">
        <v>43773</v>
      </c>
      <c r="AC9" s="9">
        <v>1606.69</v>
      </c>
      <c r="AD9" s="11">
        <v>1606.69</v>
      </c>
      <c r="AE9" s="9"/>
      <c r="AF9" s="9"/>
      <c r="AG9" s="9" t="s">
        <v>274</v>
      </c>
      <c r="AH9" s="9"/>
      <c r="AI9" s="9" t="s">
        <v>275</v>
      </c>
      <c r="AJ9" s="9" t="s">
        <v>224</v>
      </c>
      <c r="AK9" s="10">
        <v>43763</v>
      </c>
      <c r="AL9" s="10">
        <v>43824</v>
      </c>
      <c r="AM9" s="13" t="s">
        <v>356</v>
      </c>
      <c r="AN9" s="9"/>
      <c r="AO9" s="9">
        <v>2</v>
      </c>
      <c r="AP9" s="9" t="s">
        <v>145</v>
      </c>
      <c r="AQ9" s="9" t="s">
        <v>277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 t="s">
        <v>197</v>
      </c>
      <c r="BF9" s="10">
        <v>43840</v>
      </c>
      <c r="BG9" s="10">
        <v>43840</v>
      </c>
      <c r="BH9" s="12" t="s">
        <v>352</v>
      </c>
    </row>
    <row r="10" spans="1:60" s="14" customFormat="1" ht="60" x14ac:dyDescent="0.25">
      <c r="A10" s="9">
        <v>2019</v>
      </c>
      <c r="B10" s="10">
        <v>43739</v>
      </c>
      <c r="C10" s="10">
        <v>43830</v>
      </c>
      <c r="D10" s="9" t="s">
        <v>138</v>
      </c>
      <c r="E10" s="9" t="s">
        <v>142</v>
      </c>
      <c r="F10" s="9">
        <v>2</v>
      </c>
      <c r="G10" s="9" t="s">
        <v>200</v>
      </c>
      <c r="H10" s="9"/>
      <c r="I10" s="10">
        <v>43658</v>
      </c>
      <c r="J10" s="9" t="s">
        <v>225</v>
      </c>
      <c r="K10" s="9">
        <v>2</v>
      </c>
      <c r="L10" s="9" t="s">
        <v>279</v>
      </c>
      <c r="M10" s="9"/>
      <c r="N10" s="9"/>
      <c r="O10" s="9"/>
      <c r="P10" s="9"/>
      <c r="Q10" s="9"/>
      <c r="R10" s="9"/>
      <c r="S10" s="9"/>
      <c r="T10" s="9"/>
      <c r="U10" s="9" t="s">
        <v>239</v>
      </c>
      <c r="V10" s="9" t="s">
        <v>240</v>
      </c>
      <c r="W10" s="9" t="s">
        <v>288</v>
      </c>
      <c r="X10" s="9" t="s">
        <v>241</v>
      </c>
      <c r="Y10" s="9" t="s">
        <v>273</v>
      </c>
      <c r="Z10" s="9" t="s">
        <v>273</v>
      </c>
      <c r="AA10" s="9">
        <v>406</v>
      </c>
      <c r="AB10" s="10">
        <v>43781</v>
      </c>
      <c r="AC10" s="9">
        <v>35682.76</v>
      </c>
      <c r="AD10" s="11">
        <v>41392.001600000003</v>
      </c>
      <c r="AE10" s="9"/>
      <c r="AF10" s="9"/>
      <c r="AG10" s="9" t="s">
        <v>274</v>
      </c>
      <c r="AH10" s="9"/>
      <c r="AI10" s="9" t="s">
        <v>275</v>
      </c>
      <c r="AJ10" s="9" t="s">
        <v>225</v>
      </c>
      <c r="AK10" s="10">
        <v>43678</v>
      </c>
      <c r="AL10" s="10">
        <v>43830</v>
      </c>
      <c r="AM10" s="13" t="s">
        <v>350</v>
      </c>
      <c r="AN10" s="9"/>
      <c r="AO10" s="9">
        <v>6</v>
      </c>
      <c r="AP10" s="9" t="s">
        <v>145</v>
      </c>
      <c r="AQ10" s="9" t="s">
        <v>278</v>
      </c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 t="s">
        <v>197</v>
      </c>
      <c r="BF10" s="10">
        <v>43840</v>
      </c>
      <c r="BG10" s="10">
        <v>43840</v>
      </c>
      <c r="BH10" s="12" t="s">
        <v>352</v>
      </c>
    </row>
    <row r="11" spans="1:60" s="14" customFormat="1" ht="60" x14ac:dyDescent="0.25">
      <c r="A11" s="9">
        <v>2019</v>
      </c>
      <c r="B11" s="10">
        <v>43739</v>
      </c>
      <c r="C11" s="10">
        <v>43830</v>
      </c>
      <c r="D11" s="9" t="s">
        <v>138</v>
      </c>
      <c r="E11" s="9" t="s">
        <v>142</v>
      </c>
      <c r="F11" s="9">
        <v>2</v>
      </c>
      <c r="G11" s="9" t="s">
        <v>349</v>
      </c>
      <c r="H11" s="9"/>
      <c r="I11" s="10">
        <v>43658</v>
      </c>
      <c r="J11" s="9" t="s">
        <v>225</v>
      </c>
      <c r="K11" s="9">
        <v>2</v>
      </c>
      <c r="L11" s="9" t="s">
        <v>279</v>
      </c>
      <c r="M11" s="9"/>
      <c r="N11" s="9"/>
      <c r="O11" s="9"/>
      <c r="P11" s="9"/>
      <c r="Q11" s="9"/>
      <c r="R11" s="9"/>
      <c r="S11" s="9"/>
      <c r="T11" s="9"/>
      <c r="U11" s="9" t="s">
        <v>239</v>
      </c>
      <c r="V11" s="9" t="s">
        <v>240</v>
      </c>
      <c r="W11" s="9" t="s">
        <v>288</v>
      </c>
      <c r="X11" s="9" t="s">
        <v>241</v>
      </c>
      <c r="Y11" s="9" t="s">
        <v>273</v>
      </c>
      <c r="Z11" s="9" t="s">
        <v>273</v>
      </c>
      <c r="AA11" s="9">
        <v>405</v>
      </c>
      <c r="AB11" s="10">
        <v>43781</v>
      </c>
      <c r="AC11" s="9">
        <v>35682.76</v>
      </c>
      <c r="AD11" s="11">
        <v>41392.001600000003</v>
      </c>
      <c r="AE11" s="9"/>
      <c r="AF11" s="9"/>
      <c r="AG11" s="9" t="s">
        <v>274</v>
      </c>
      <c r="AH11" s="9"/>
      <c r="AI11" s="9" t="s">
        <v>275</v>
      </c>
      <c r="AJ11" s="9" t="s">
        <v>225</v>
      </c>
      <c r="AK11" s="10">
        <v>43678</v>
      </c>
      <c r="AL11" s="10">
        <v>43830</v>
      </c>
      <c r="AM11" s="13" t="s">
        <v>350</v>
      </c>
      <c r="AN11" s="9"/>
      <c r="AO11" s="9">
        <v>6</v>
      </c>
      <c r="AP11" s="9" t="s">
        <v>145</v>
      </c>
      <c r="AQ11" s="9" t="s">
        <v>278</v>
      </c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 t="s">
        <v>197</v>
      </c>
      <c r="BF11" s="10">
        <v>43840</v>
      </c>
      <c r="BG11" s="10">
        <v>43840</v>
      </c>
      <c r="BH11" s="12" t="s">
        <v>352</v>
      </c>
    </row>
    <row r="12" spans="1:60" ht="60" x14ac:dyDescent="0.25">
      <c r="A12" s="9">
        <v>2019</v>
      </c>
      <c r="B12" s="10">
        <v>43739</v>
      </c>
      <c r="C12" s="10">
        <v>43830</v>
      </c>
      <c r="D12" s="9" t="s">
        <v>138</v>
      </c>
      <c r="E12" s="9" t="s">
        <v>142</v>
      </c>
      <c r="F12" s="9">
        <v>3</v>
      </c>
      <c r="G12" s="9" t="s">
        <v>201</v>
      </c>
      <c r="H12" s="9"/>
      <c r="I12" s="10">
        <v>43721</v>
      </c>
      <c r="J12" s="9" t="s">
        <v>226</v>
      </c>
      <c r="K12" s="9">
        <v>3</v>
      </c>
      <c r="L12" s="9" t="s">
        <v>279</v>
      </c>
      <c r="M12" s="9"/>
      <c r="N12" s="9"/>
      <c r="O12" s="9"/>
      <c r="P12" s="9"/>
      <c r="Q12" s="9"/>
      <c r="R12" s="9" t="s">
        <v>353</v>
      </c>
      <c r="S12" s="9" t="s">
        <v>282</v>
      </c>
      <c r="T12" s="9" t="s">
        <v>284</v>
      </c>
      <c r="U12" s="9" t="s">
        <v>242</v>
      </c>
      <c r="V12" s="9" t="s">
        <v>243</v>
      </c>
      <c r="W12" s="9" t="s">
        <v>289</v>
      </c>
      <c r="X12" s="9" t="s">
        <v>236</v>
      </c>
      <c r="Y12" s="9" t="s">
        <v>273</v>
      </c>
      <c r="Z12" s="9" t="s">
        <v>273</v>
      </c>
      <c r="AA12" s="9" t="s">
        <v>244</v>
      </c>
      <c r="AB12" s="10">
        <v>43778</v>
      </c>
      <c r="AC12" s="9">
        <v>5482.94</v>
      </c>
      <c r="AD12" s="11">
        <v>6360.2103999999999</v>
      </c>
      <c r="AE12" s="9"/>
      <c r="AF12" s="9"/>
      <c r="AG12" s="9" t="s">
        <v>274</v>
      </c>
      <c r="AH12" s="9"/>
      <c r="AI12" s="9" t="s">
        <v>275</v>
      </c>
      <c r="AJ12" s="9" t="s">
        <v>226</v>
      </c>
      <c r="AK12" s="10">
        <v>43738</v>
      </c>
      <c r="AL12" s="10">
        <v>43745</v>
      </c>
      <c r="AM12" s="13" t="s">
        <v>357</v>
      </c>
      <c r="AN12" s="9"/>
      <c r="AO12" s="9">
        <v>1</v>
      </c>
      <c r="AP12" s="9" t="s">
        <v>145</v>
      </c>
      <c r="AQ12" s="9" t="s">
        <v>277</v>
      </c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 t="s">
        <v>197</v>
      </c>
      <c r="BF12" s="10">
        <v>43840</v>
      </c>
      <c r="BG12" s="10">
        <v>43840</v>
      </c>
      <c r="BH12" s="12" t="s">
        <v>352</v>
      </c>
    </row>
    <row r="13" spans="1:60" ht="60" x14ac:dyDescent="0.25">
      <c r="A13" s="9">
        <v>2019</v>
      </c>
      <c r="B13" s="10">
        <v>43739</v>
      </c>
      <c r="C13" s="10">
        <v>43830</v>
      </c>
      <c r="D13" s="9" t="s">
        <v>138</v>
      </c>
      <c r="E13" s="9" t="s">
        <v>142</v>
      </c>
      <c r="F13" s="9">
        <v>3</v>
      </c>
      <c r="G13" s="9" t="s">
        <v>202</v>
      </c>
      <c r="H13" s="9"/>
      <c r="I13" s="10">
        <v>43721</v>
      </c>
      <c r="J13" s="9" t="s">
        <v>226</v>
      </c>
      <c r="K13" s="9">
        <v>3</v>
      </c>
      <c r="L13" s="9" t="s">
        <v>279</v>
      </c>
      <c r="M13" s="9"/>
      <c r="N13" s="9"/>
      <c r="O13" s="9"/>
      <c r="P13" s="9"/>
      <c r="Q13" s="9"/>
      <c r="R13" s="9" t="s">
        <v>353</v>
      </c>
      <c r="S13" s="9" t="s">
        <v>282</v>
      </c>
      <c r="T13" s="9" t="s">
        <v>284</v>
      </c>
      <c r="U13" s="9" t="s">
        <v>242</v>
      </c>
      <c r="V13" s="9" t="s">
        <v>243</v>
      </c>
      <c r="W13" s="9" t="s">
        <v>289</v>
      </c>
      <c r="X13" s="9" t="s">
        <v>236</v>
      </c>
      <c r="Y13" s="9" t="s">
        <v>273</v>
      </c>
      <c r="Z13" s="9" t="s">
        <v>273</v>
      </c>
      <c r="AA13" s="9" t="s">
        <v>245</v>
      </c>
      <c r="AB13" s="10">
        <v>43780</v>
      </c>
      <c r="AC13" s="9">
        <v>154309.78</v>
      </c>
      <c r="AD13" s="11">
        <v>178999.34479999999</v>
      </c>
      <c r="AE13" s="9"/>
      <c r="AF13" s="9"/>
      <c r="AG13" s="9" t="s">
        <v>274</v>
      </c>
      <c r="AH13" s="9"/>
      <c r="AI13" s="9" t="s">
        <v>275</v>
      </c>
      <c r="AJ13" s="9" t="s">
        <v>226</v>
      </c>
      <c r="AK13" s="10">
        <v>43738</v>
      </c>
      <c r="AL13" s="10">
        <v>43745</v>
      </c>
      <c r="AM13" s="13" t="s">
        <v>357</v>
      </c>
      <c r="AN13" s="9"/>
      <c r="AO13" s="9">
        <v>1</v>
      </c>
      <c r="AP13" s="9" t="s">
        <v>145</v>
      </c>
      <c r="AQ13" s="9" t="s">
        <v>277</v>
      </c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 t="s">
        <v>197</v>
      </c>
      <c r="BF13" s="10">
        <v>43840</v>
      </c>
      <c r="BG13" s="10">
        <v>43840</v>
      </c>
      <c r="BH13" s="12" t="s">
        <v>352</v>
      </c>
    </row>
    <row r="14" spans="1:60" ht="60" x14ac:dyDescent="0.25">
      <c r="A14" s="9">
        <v>2019</v>
      </c>
      <c r="B14" s="10">
        <v>43739</v>
      </c>
      <c r="C14" s="10">
        <v>43830</v>
      </c>
      <c r="D14" s="9" t="s">
        <v>138</v>
      </c>
      <c r="E14" s="9" t="s">
        <v>142</v>
      </c>
      <c r="F14" s="9">
        <v>3</v>
      </c>
      <c r="G14" s="9" t="s">
        <v>203</v>
      </c>
      <c r="H14" s="9"/>
      <c r="I14" s="10">
        <v>43721</v>
      </c>
      <c r="J14" s="9" t="s">
        <v>226</v>
      </c>
      <c r="K14" s="9">
        <v>3</v>
      </c>
      <c r="L14" s="9" t="s">
        <v>279</v>
      </c>
      <c r="M14" s="9"/>
      <c r="N14" s="9"/>
      <c r="O14" s="9"/>
      <c r="P14" s="9"/>
      <c r="Q14" s="9"/>
      <c r="R14" s="9" t="s">
        <v>353</v>
      </c>
      <c r="S14" s="9" t="s">
        <v>282</v>
      </c>
      <c r="T14" s="9" t="s">
        <v>284</v>
      </c>
      <c r="U14" s="9" t="s">
        <v>242</v>
      </c>
      <c r="V14" s="9" t="s">
        <v>243</v>
      </c>
      <c r="W14" s="9" t="s">
        <v>290</v>
      </c>
      <c r="X14" s="9" t="s">
        <v>236</v>
      </c>
      <c r="Y14" s="9" t="s">
        <v>273</v>
      </c>
      <c r="Z14" s="9" t="s">
        <v>273</v>
      </c>
      <c r="AA14" s="9" t="s">
        <v>246</v>
      </c>
      <c r="AB14" s="10">
        <v>43778</v>
      </c>
      <c r="AC14" s="9">
        <v>22682.89</v>
      </c>
      <c r="AD14" s="11">
        <v>26312.152399999999</v>
      </c>
      <c r="AE14" s="9"/>
      <c r="AF14" s="9"/>
      <c r="AG14" s="9" t="s">
        <v>274</v>
      </c>
      <c r="AH14" s="9"/>
      <c r="AI14" s="9" t="s">
        <v>275</v>
      </c>
      <c r="AJ14" s="9" t="s">
        <v>226</v>
      </c>
      <c r="AK14" s="10">
        <v>43738</v>
      </c>
      <c r="AL14" s="10">
        <v>43745</v>
      </c>
      <c r="AM14" s="13" t="s">
        <v>357</v>
      </c>
      <c r="AN14" s="9"/>
      <c r="AO14" s="9">
        <v>1</v>
      </c>
      <c r="AP14" s="9" t="s">
        <v>145</v>
      </c>
      <c r="AQ14" s="9" t="s">
        <v>277</v>
      </c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 t="s">
        <v>197</v>
      </c>
      <c r="BF14" s="10">
        <v>43840</v>
      </c>
      <c r="BG14" s="10">
        <v>43840</v>
      </c>
      <c r="BH14" s="12" t="s">
        <v>352</v>
      </c>
    </row>
    <row r="15" spans="1:60" ht="60" x14ac:dyDescent="0.25">
      <c r="A15" s="9">
        <v>2019</v>
      </c>
      <c r="B15" s="10">
        <v>43739</v>
      </c>
      <c r="C15" s="10">
        <v>43830</v>
      </c>
      <c r="D15" s="9" t="s">
        <v>138</v>
      </c>
      <c r="E15" s="9" t="s">
        <v>142</v>
      </c>
      <c r="F15" s="9">
        <v>3</v>
      </c>
      <c r="G15" s="9" t="s">
        <v>204</v>
      </c>
      <c r="H15" s="9"/>
      <c r="I15" s="10">
        <v>43721</v>
      </c>
      <c r="J15" s="9" t="s">
        <v>226</v>
      </c>
      <c r="K15" s="9">
        <v>3</v>
      </c>
      <c r="L15" s="9" t="s">
        <v>279</v>
      </c>
      <c r="M15" s="9"/>
      <c r="N15" s="9"/>
      <c r="O15" s="9"/>
      <c r="P15" s="9"/>
      <c r="Q15" s="9"/>
      <c r="R15" s="9" t="s">
        <v>353</v>
      </c>
      <c r="S15" s="9" t="s">
        <v>282</v>
      </c>
      <c r="T15" s="9" t="s">
        <v>284</v>
      </c>
      <c r="U15" s="9" t="s">
        <v>242</v>
      </c>
      <c r="V15" s="9" t="s">
        <v>243</v>
      </c>
      <c r="W15" s="9" t="s">
        <v>289</v>
      </c>
      <c r="X15" s="9" t="s">
        <v>236</v>
      </c>
      <c r="Y15" s="9" t="s">
        <v>273</v>
      </c>
      <c r="Z15" s="9" t="s">
        <v>273</v>
      </c>
      <c r="AA15" s="9" t="s">
        <v>247</v>
      </c>
      <c r="AB15" s="10">
        <v>43778</v>
      </c>
      <c r="AC15" s="9">
        <v>4270.2299999999996</v>
      </c>
      <c r="AD15" s="11">
        <v>4953.4667999999992</v>
      </c>
      <c r="AE15" s="9"/>
      <c r="AF15" s="9"/>
      <c r="AG15" s="9" t="s">
        <v>274</v>
      </c>
      <c r="AH15" s="9"/>
      <c r="AI15" s="9" t="s">
        <v>275</v>
      </c>
      <c r="AJ15" s="9" t="s">
        <v>226</v>
      </c>
      <c r="AK15" s="10">
        <v>43738</v>
      </c>
      <c r="AL15" s="10">
        <v>43745</v>
      </c>
      <c r="AM15" s="13" t="s">
        <v>357</v>
      </c>
      <c r="AN15" s="9"/>
      <c r="AO15" s="9">
        <v>1</v>
      </c>
      <c r="AP15" s="9" t="s">
        <v>145</v>
      </c>
      <c r="AQ15" s="9" t="s">
        <v>277</v>
      </c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 t="s">
        <v>197</v>
      </c>
      <c r="BF15" s="10">
        <v>43840</v>
      </c>
      <c r="BG15" s="10">
        <v>43840</v>
      </c>
      <c r="BH15" s="12" t="s">
        <v>352</v>
      </c>
    </row>
    <row r="16" spans="1:60" ht="60" x14ac:dyDescent="0.25">
      <c r="A16" s="9">
        <v>2019</v>
      </c>
      <c r="B16" s="10">
        <v>43739</v>
      </c>
      <c r="C16" s="10">
        <v>43830</v>
      </c>
      <c r="D16" s="9" t="s">
        <v>138</v>
      </c>
      <c r="E16" s="9" t="s">
        <v>142</v>
      </c>
      <c r="F16" s="9">
        <v>3</v>
      </c>
      <c r="G16" s="9" t="s">
        <v>205</v>
      </c>
      <c r="H16" s="9"/>
      <c r="I16" s="10">
        <v>43721</v>
      </c>
      <c r="J16" s="9" t="s">
        <v>226</v>
      </c>
      <c r="K16" s="9">
        <v>3</v>
      </c>
      <c r="L16" s="9" t="s">
        <v>279</v>
      </c>
      <c r="M16" s="9"/>
      <c r="N16" s="9"/>
      <c r="O16" s="9"/>
      <c r="P16" s="9"/>
      <c r="Q16" s="9"/>
      <c r="R16" s="9" t="s">
        <v>353</v>
      </c>
      <c r="S16" s="9" t="s">
        <v>282</v>
      </c>
      <c r="T16" s="9" t="s">
        <v>284</v>
      </c>
      <c r="U16" s="9" t="s">
        <v>242</v>
      </c>
      <c r="V16" s="9" t="s">
        <v>243</v>
      </c>
      <c r="W16" s="9" t="s">
        <v>289</v>
      </c>
      <c r="X16" s="9" t="s">
        <v>236</v>
      </c>
      <c r="Y16" s="9" t="s">
        <v>273</v>
      </c>
      <c r="Z16" s="9" t="s">
        <v>273</v>
      </c>
      <c r="AA16" s="9" t="s">
        <v>248</v>
      </c>
      <c r="AB16" s="10">
        <v>43778</v>
      </c>
      <c r="AC16" s="9">
        <v>7168.88</v>
      </c>
      <c r="AD16" s="11">
        <v>8315.9007999999994</v>
      </c>
      <c r="AE16" s="9"/>
      <c r="AF16" s="9"/>
      <c r="AG16" s="9" t="s">
        <v>274</v>
      </c>
      <c r="AH16" s="9"/>
      <c r="AI16" s="9" t="s">
        <v>275</v>
      </c>
      <c r="AJ16" s="9" t="s">
        <v>226</v>
      </c>
      <c r="AK16" s="10">
        <v>43738</v>
      </c>
      <c r="AL16" s="10">
        <v>43745</v>
      </c>
      <c r="AM16" s="13" t="s">
        <v>357</v>
      </c>
      <c r="AN16" s="9"/>
      <c r="AO16" s="9">
        <v>1</v>
      </c>
      <c r="AP16" s="9" t="s">
        <v>145</v>
      </c>
      <c r="AQ16" s="9" t="s">
        <v>277</v>
      </c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 t="s">
        <v>197</v>
      </c>
      <c r="BF16" s="10">
        <v>43840</v>
      </c>
      <c r="BG16" s="10">
        <v>43840</v>
      </c>
      <c r="BH16" s="12" t="s">
        <v>352</v>
      </c>
    </row>
    <row r="17" spans="1:138" ht="60" x14ac:dyDescent="0.25">
      <c r="A17" s="9">
        <v>2019</v>
      </c>
      <c r="B17" s="10">
        <v>43739</v>
      </c>
      <c r="C17" s="10">
        <v>43830</v>
      </c>
      <c r="D17" s="9" t="s">
        <v>138</v>
      </c>
      <c r="E17" s="9" t="s">
        <v>142</v>
      </c>
      <c r="F17" s="9">
        <v>3</v>
      </c>
      <c r="G17" s="9" t="s">
        <v>206</v>
      </c>
      <c r="H17" s="9"/>
      <c r="I17" s="10">
        <v>43721</v>
      </c>
      <c r="J17" s="9" t="s">
        <v>226</v>
      </c>
      <c r="K17" s="9">
        <v>3</v>
      </c>
      <c r="L17" s="9" t="s">
        <v>279</v>
      </c>
      <c r="M17" s="9"/>
      <c r="N17" s="9"/>
      <c r="O17" s="9"/>
      <c r="P17" s="9"/>
      <c r="Q17" s="9"/>
      <c r="R17" s="9" t="s">
        <v>353</v>
      </c>
      <c r="S17" s="9" t="s">
        <v>282</v>
      </c>
      <c r="T17" s="9" t="s">
        <v>284</v>
      </c>
      <c r="U17" s="9" t="s">
        <v>242</v>
      </c>
      <c r="V17" s="9" t="s">
        <v>243</v>
      </c>
      <c r="W17" s="9" t="s">
        <v>291</v>
      </c>
      <c r="X17" s="9" t="s">
        <v>236</v>
      </c>
      <c r="Y17" s="9" t="s">
        <v>273</v>
      </c>
      <c r="Z17" s="9" t="s">
        <v>273</v>
      </c>
      <c r="AA17" s="9" t="s">
        <v>249</v>
      </c>
      <c r="AB17" s="10">
        <v>43779</v>
      </c>
      <c r="AC17" s="9">
        <v>2055.5500000000002</v>
      </c>
      <c r="AD17" s="11">
        <v>2384.4380000000001</v>
      </c>
      <c r="AE17" s="9"/>
      <c r="AF17" s="9"/>
      <c r="AG17" s="9" t="s">
        <v>274</v>
      </c>
      <c r="AH17" s="9"/>
      <c r="AI17" s="9" t="s">
        <v>275</v>
      </c>
      <c r="AJ17" s="9" t="s">
        <v>226</v>
      </c>
      <c r="AK17" s="10">
        <v>43738</v>
      </c>
      <c r="AL17" s="10">
        <v>43745</v>
      </c>
      <c r="AM17" s="13" t="s">
        <v>357</v>
      </c>
      <c r="AN17" s="9"/>
      <c r="AO17" s="9">
        <v>1</v>
      </c>
      <c r="AP17" s="9" t="s">
        <v>145</v>
      </c>
      <c r="AQ17" s="9" t="s">
        <v>277</v>
      </c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 t="s">
        <v>197</v>
      </c>
      <c r="BF17" s="10">
        <v>43840</v>
      </c>
      <c r="BG17" s="10">
        <v>43840</v>
      </c>
      <c r="BH17" s="12" t="s">
        <v>352</v>
      </c>
    </row>
    <row r="18" spans="1:138" ht="60" x14ac:dyDescent="0.25">
      <c r="A18" s="9">
        <v>2019</v>
      </c>
      <c r="B18" s="10">
        <v>43739</v>
      </c>
      <c r="C18" s="10">
        <v>43830</v>
      </c>
      <c r="D18" s="9" t="s">
        <v>138</v>
      </c>
      <c r="E18" s="9" t="s">
        <v>142</v>
      </c>
      <c r="F18" s="9">
        <v>3</v>
      </c>
      <c r="G18" s="9" t="s">
        <v>207</v>
      </c>
      <c r="H18" s="9"/>
      <c r="I18" s="10">
        <v>43721</v>
      </c>
      <c r="J18" s="9" t="s">
        <v>226</v>
      </c>
      <c r="K18" s="9">
        <v>3</v>
      </c>
      <c r="L18" s="9" t="s">
        <v>279</v>
      </c>
      <c r="M18" s="9"/>
      <c r="N18" s="9"/>
      <c r="O18" s="9"/>
      <c r="P18" s="9"/>
      <c r="Q18" s="9"/>
      <c r="R18" s="9" t="s">
        <v>353</v>
      </c>
      <c r="S18" s="9" t="s">
        <v>282</v>
      </c>
      <c r="T18" s="9" t="s">
        <v>284</v>
      </c>
      <c r="U18" s="9" t="s">
        <v>242</v>
      </c>
      <c r="V18" s="9" t="s">
        <v>243</v>
      </c>
      <c r="W18" s="9" t="s">
        <v>291</v>
      </c>
      <c r="X18" s="9" t="s">
        <v>236</v>
      </c>
      <c r="Y18" s="9" t="s">
        <v>273</v>
      </c>
      <c r="Z18" s="9" t="s">
        <v>273</v>
      </c>
      <c r="AA18" s="9" t="s">
        <v>250</v>
      </c>
      <c r="AB18" s="10">
        <v>43779</v>
      </c>
      <c r="AC18" s="9">
        <v>3625.52</v>
      </c>
      <c r="AD18" s="11">
        <v>4205.6031999999996</v>
      </c>
      <c r="AE18" s="9"/>
      <c r="AF18" s="9"/>
      <c r="AG18" s="9" t="s">
        <v>274</v>
      </c>
      <c r="AH18" s="9"/>
      <c r="AI18" s="9" t="s">
        <v>275</v>
      </c>
      <c r="AJ18" s="9" t="s">
        <v>226</v>
      </c>
      <c r="AK18" s="10">
        <v>43738</v>
      </c>
      <c r="AL18" s="10">
        <v>43745</v>
      </c>
      <c r="AM18" s="13" t="s">
        <v>357</v>
      </c>
      <c r="AN18" s="9"/>
      <c r="AO18" s="9">
        <v>1</v>
      </c>
      <c r="AP18" s="9" t="s">
        <v>145</v>
      </c>
      <c r="AQ18" s="9" t="s">
        <v>277</v>
      </c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 t="s">
        <v>197</v>
      </c>
      <c r="BF18" s="10">
        <v>43840</v>
      </c>
      <c r="BG18" s="10">
        <v>43840</v>
      </c>
      <c r="BH18" s="12" t="s">
        <v>352</v>
      </c>
    </row>
    <row r="19" spans="1:138" ht="60" x14ac:dyDescent="0.25">
      <c r="A19" s="9">
        <v>2019</v>
      </c>
      <c r="B19" s="10">
        <v>43739</v>
      </c>
      <c r="C19" s="10">
        <v>43830</v>
      </c>
      <c r="D19" s="9" t="s">
        <v>138</v>
      </c>
      <c r="E19" s="9" t="s">
        <v>142</v>
      </c>
      <c r="F19" s="9">
        <v>3</v>
      </c>
      <c r="G19" s="9" t="s">
        <v>208</v>
      </c>
      <c r="H19" s="9"/>
      <c r="I19" s="10">
        <v>43721</v>
      </c>
      <c r="J19" s="9" t="s">
        <v>226</v>
      </c>
      <c r="K19" s="9">
        <v>3</v>
      </c>
      <c r="L19" s="9" t="s">
        <v>279</v>
      </c>
      <c r="M19" s="9"/>
      <c r="N19" s="9"/>
      <c r="O19" s="9"/>
      <c r="P19" s="9"/>
      <c r="Q19" s="9"/>
      <c r="R19" s="9" t="s">
        <v>353</v>
      </c>
      <c r="S19" s="9" t="s">
        <v>282</v>
      </c>
      <c r="T19" s="9" t="s">
        <v>284</v>
      </c>
      <c r="U19" s="9" t="s">
        <v>242</v>
      </c>
      <c r="V19" s="9" t="s">
        <v>243</v>
      </c>
      <c r="W19" s="9" t="s">
        <v>291</v>
      </c>
      <c r="X19" s="9" t="s">
        <v>236</v>
      </c>
      <c r="Y19" s="9" t="s">
        <v>273</v>
      </c>
      <c r="Z19" s="9" t="s">
        <v>273</v>
      </c>
      <c r="AA19" s="9" t="s">
        <v>251</v>
      </c>
      <c r="AB19" s="10">
        <v>43779</v>
      </c>
      <c r="AC19" s="9">
        <v>9228.74</v>
      </c>
      <c r="AD19" s="11">
        <v>10705.338400000001</v>
      </c>
      <c r="AE19" s="9"/>
      <c r="AF19" s="9"/>
      <c r="AG19" s="9" t="s">
        <v>274</v>
      </c>
      <c r="AH19" s="9"/>
      <c r="AI19" s="9" t="s">
        <v>275</v>
      </c>
      <c r="AJ19" s="9" t="s">
        <v>226</v>
      </c>
      <c r="AK19" s="10">
        <v>43738</v>
      </c>
      <c r="AL19" s="10">
        <v>43745</v>
      </c>
      <c r="AM19" s="13" t="s">
        <v>357</v>
      </c>
      <c r="AN19" s="9"/>
      <c r="AO19" s="9">
        <v>1</v>
      </c>
      <c r="AP19" s="9" t="s">
        <v>145</v>
      </c>
      <c r="AQ19" s="9" t="s">
        <v>277</v>
      </c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 t="s">
        <v>197</v>
      </c>
      <c r="BF19" s="10">
        <v>43840</v>
      </c>
      <c r="BG19" s="10">
        <v>43840</v>
      </c>
      <c r="BH19" s="12" t="s">
        <v>352</v>
      </c>
    </row>
    <row r="20" spans="1:138" ht="60" x14ac:dyDescent="0.25">
      <c r="A20" s="9">
        <v>2019</v>
      </c>
      <c r="B20" s="10">
        <v>43739</v>
      </c>
      <c r="C20" s="10">
        <v>43830</v>
      </c>
      <c r="D20" s="9" t="s">
        <v>138</v>
      </c>
      <c r="E20" s="9" t="s">
        <v>142</v>
      </c>
      <c r="F20" s="9">
        <v>3</v>
      </c>
      <c r="G20" s="9" t="s">
        <v>209</v>
      </c>
      <c r="H20" s="9"/>
      <c r="I20" s="10">
        <v>43721</v>
      </c>
      <c r="J20" s="9" t="s">
        <v>226</v>
      </c>
      <c r="K20" s="9">
        <v>3</v>
      </c>
      <c r="L20" s="9" t="s">
        <v>279</v>
      </c>
      <c r="M20" s="9"/>
      <c r="N20" s="9"/>
      <c r="O20" s="9"/>
      <c r="P20" s="9"/>
      <c r="Q20" s="9"/>
      <c r="R20" s="9" t="s">
        <v>353</v>
      </c>
      <c r="S20" s="9" t="s">
        <v>282</v>
      </c>
      <c r="T20" s="9" t="s">
        <v>284</v>
      </c>
      <c r="U20" s="9" t="s">
        <v>242</v>
      </c>
      <c r="V20" s="9" t="s">
        <v>243</v>
      </c>
      <c r="W20" s="9" t="s">
        <v>289</v>
      </c>
      <c r="X20" s="9" t="s">
        <v>236</v>
      </c>
      <c r="Y20" s="9" t="s">
        <v>273</v>
      </c>
      <c r="Z20" s="9" t="s">
        <v>273</v>
      </c>
      <c r="AA20" s="9" t="s">
        <v>252</v>
      </c>
      <c r="AB20" s="10">
        <v>43779</v>
      </c>
      <c r="AC20" s="9">
        <v>48018.37</v>
      </c>
      <c r="AD20" s="11">
        <v>55701.309200000003</v>
      </c>
      <c r="AE20" s="9"/>
      <c r="AF20" s="9"/>
      <c r="AG20" s="9" t="s">
        <v>274</v>
      </c>
      <c r="AH20" s="9"/>
      <c r="AI20" s="9" t="s">
        <v>275</v>
      </c>
      <c r="AJ20" s="9" t="s">
        <v>226</v>
      </c>
      <c r="AK20" s="10">
        <v>43738</v>
      </c>
      <c r="AL20" s="10">
        <v>43745</v>
      </c>
      <c r="AM20" s="13" t="s">
        <v>357</v>
      </c>
      <c r="AN20" s="9"/>
      <c r="AO20" s="9">
        <v>1</v>
      </c>
      <c r="AP20" s="9" t="s">
        <v>145</v>
      </c>
      <c r="AQ20" s="9" t="s">
        <v>277</v>
      </c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 t="s">
        <v>197</v>
      </c>
      <c r="BF20" s="10">
        <v>43840</v>
      </c>
      <c r="BG20" s="10">
        <v>43840</v>
      </c>
      <c r="BH20" s="12" t="s">
        <v>352</v>
      </c>
    </row>
    <row r="21" spans="1:138" ht="60" x14ac:dyDescent="0.25">
      <c r="A21" s="9">
        <v>2019</v>
      </c>
      <c r="B21" s="10">
        <v>43739</v>
      </c>
      <c r="C21" s="10">
        <v>43830</v>
      </c>
      <c r="D21" s="9" t="s">
        <v>138</v>
      </c>
      <c r="E21" s="9" t="s">
        <v>142</v>
      </c>
      <c r="F21" s="9">
        <v>3</v>
      </c>
      <c r="G21" s="9" t="s">
        <v>210</v>
      </c>
      <c r="H21" s="9"/>
      <c r="I21" s="10">
        <v>43721</v>
      </c>
      <c r="J21" s="9" t="s">
        <v>226</v>
      </c>
      <c r="K21" s="9">
        <v>3</v>
      </c>
      <c r="L21" s="9" t="s">
        <v>279</v>
      </c>
      <c r="M21" s="9"/>
      <c r="N21" s="9"/>
      <c r="O21" s="9"/>
      <c r="P21" s="9"/>
      <c r="Q21" s="9"/>
      <c r="R21" s="9" t="s">
        <v>353</v>
      </c>
      <c r="S21" s="9" t="s">
        <v>282</v>
      </c>
      <c r="T21" s="9" t="s">
        <v>284</v>
      </c>
      <c r="U21" s="9" t="s">
        <v>242</v>
      </c>
      <c r="V21" s="9" t="s">
        <v>243</v>
      </c>
      <c r="W21" s="9" t="s">
        <v>291</v>
      </c>
      <c r="X21" s="9" t="s">
        <v>236</v>
      </c>
      <c r="Y21" s="9" t="s">
        <v>273</v>
      </c>
      <c r="Z21" s="9" t="s">
        <v>273</v>
      </c>
      <c r="AA21" s="9" t="s">
        <v>253</v>
      </c>
      <c r="AB21" s="10">
        <v>43781</v>
      </c>
      <c r="AC21" s="9">
        <v>41292.154999999999</v>
      </c>
      <c r="AD21" s="11">
        <v>47898.899799999999</v>
      </c>
      <c r="AE21" s="9"/>
      <c r="AF21" s="9"/>
      <c r="AG21" s="9" t="s">
        <v>274</v>
      </c>
      <c r="AH21" s="9"/>
      <c r="AI21" s="9" t="s">
        <v>275</v>
      </c>
      <c r="AJ21" s="9" t="s">
        <v>226</v>
      </c>
      <c r="AK21" s="10">
        <v>43738</v>
      </c>
      <c r="AL21" s="10">
        <v>43745</v>
      </c>
      <c r="AM21" s="13" t="s">
        <v>357</v>
      </c>
      <c r="AN21" s="9"/>
      <c r="AO21" s="9">
        <v>1</v>
      </c>
      <c r="AP21" s="9" t="s">
        <v>145</v>
      </c>
      <c r="AQ21" s="9" t="s">
        <v>277</v>
      </c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 t="s">
        <v>197</v>
      </c>
      <c r="BF21" s="10">
        <v>43840</v>
      </c>
      <c r="BG21" s="10">
        <v>43840</v>
      </c>
      <c r="BH21" s="12" t="s">
        <v>352</v>
      </c>
    </row>
    <row r="22" spans="1:138" ht="60" x14ac:dyDescent="0.25">
      <c r="A22" s="9">
        <v>2019</v>
      </c>
      <c r="B22" s="10">
        <v>43739</v>
      </c>
      <c r="C22" s="10">
        <v>43830</v>
      </c>
      <c r="D22" s="9" t="s">
        <v>138</v>
      </c>
      <c r="E22" s="9" t="s">
        <v>142</v>
      </c>
      <c r="F22" s="9">
        <v>3</v>
      </c>
      <c r="G22" s="9" t="s">
        <v>211</v>
      </c>
      <c r="H22" s="9"/>
      <c r="I22" s="10">
        <v>43721</v>
      </c>
      <c r="J22" s="9" t="s">
        <v>226</v>
      </c>
      <c r="K22" s="9">
        <v>3</v>
      </c>
      <c r="L22" s="9" t="s">
        <v>279</v>
      </c>
      <c r="M22" s="9"/>
      <c r="N22" s="9"/>
      <c r="O22" s="9"/>
      <c r="P22" s="9"/>
      <c r="Q22" s="9"/>
      <c r="R22" s="9" t="s">
        <v>353</v>
      </c>
      <c r="S22" s="9" t="s">
        <v>282</v>
      </c>
      <c r="T22" s="9" t="s">
        <v>284</v>
      </c>
      <c r="U22" s="9" t="s">
        <v>242</v>
      </c>
      <c r="V22" s="9" t="s">
        <v>243</v>
      </c>
      <c r="W22" s="9" t="s">
        <v>291</v>
      </c>
      <c r="X22" s="9" t="s">
        <v>236</v>
      </c>
      <c r="Y22" s="9" t="s">
        <v>273</v>
      </c>
      <c r="Z22" s="9" t="s">
        <v>273</v>
      </c>
      <c r="AA22" s="9" t="s">
        <v>254</v>
      </c>
      <c r="AB22" s="10">
        <v>43779</v>
      </c>
      <c r="AC22" s="9">
        <v>8954.33</v>
      </c>
      <c r="AD22" s="11">
        <v>10387.022800000001</v>
      </c>
      <c r="AE22" s="9"/>
      <c r="AF22" s="9"/>
      <c r="AG22" s="9" t="s">
        <v>274</v>
      </c>
      <c r="AH22" s="9"/>
      <c r="AI22" s="9" t="s">
        <v>275</v>
      </c>
      <c r="AJ22" s="9" t="s">
        <v>226</v>
      </c>
      <c r="AK22" s="10">
        <v>43738</v>
      </c>
      <c r="AL22" s="10">
        <v>43745</v>
      </c>
      <c r="AM22" s="13" t="s">
        <v>357</v>
      </c>
      <c r="AN22" s="9"/>
      <c r="AO22" s="9">
        <v>1</v>
      </c>
      <c r="AP22" s="9" t="s">
        <v>145</v>
      </c>
      <c r="AQ22" s="9" t="s">
        <v>277</v>
      </c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 t="s">
        <v>197</v>
      </c>
      <c r="BF22" s="10">
        <v>43840</v>
      </c>
      <c r="BG22" s="10">
        <v>43840</v>
      </c>
      <c r="BH22" s="12" t="s">
        <v>352</v>
      </c>
    </row>
    <row r="23" spans="1:138" ht="60" x14ac:dyDescent="0.25">
      <c r="A23" s="9">
        <v>2019</v>
      </c>
      <c r="B23" s="10">
        <v>43739</v>
      </c>
      <c r="C23" s="10">
        <v>43830</v>
      </c>
      <c r="D23" s="9" t="s">
        <v>138</v>
      </c>
      <c r="E23" s="9" t="s">
        <v>142</v>
      </c>
      <c r="F23" s="9">
        <v>3</v>
      </c>
      <c r="G23" s="9" t="s">
        <v>212</v>
      </c>
      <c r="H23" s="9"/>
      <c r="I23" s="10">
        <v>43721</v>
      </c>
      <c r="J23" s="9" t="s">
        <v>226</v>
      </c>
      <c r="K23" s="9">
        <v>3</v>
      </c>
      <c r="L23" s="9" t="s">
        <v>279</v>
      </c>
      <c r="M23" s="9"/>
      <c r="N23" s="9"/>
      <c r="O23" s="9"/>
      <c r="P23" s="9"/>
      <c r="Q23" s="9"/>
      <c r="R23" s="9" t="s">
        <v>353</v>
      </c>
      <c r="S23" s="9" t="s">
        <v>282</v>
      </c>
      <c r="T23" s="9" t="s">
        <v>284</v>
      </c>
      <c r="U23" s="9" t="s">
        <v>242</v>
      </c>
      <c r="V23" s="9" t="s">
        <v>243</v>
      </c>
      <c r="W23" s="9" t="s">
        <v>289</v>
      </c>
      <c r="X23" s="9" t="s">
        <v>236</v>
      </c>
      <c r="Y23" s="9" t="s">
        <v>273</v>
      </c>
      <c r="Z23" s="9" t="s">
        <v>273</v>
      </c>
      <c r="AA23" s="9" t="s">
        <v>255</v>
      </c>
      <c r="AB23" s="10">
        <v>43779</v>
      </c>
      <c r="AC23" s="9">
        <v>9740.81</v>
      </c>
      <c r="AD23" s="11">
        <v>11299.339599999999</v>
      </c>
      <c r="AE23" s="9"/>
      <c r="AF23" s="9"/>
      <c r="AG23" s="9" t="s">
        <v>274</v>
      </c>
      <c r="AH23" s="9"/>
      <c r="AI23" s="9" t="s">
        <v>275</v>
      </c>
      <c r="AJ23" s="9" t="s">
        <v>226</v>
      </c>
      <c r="AK23" s="10">
        <v>43738</v>
      </c>
      <c r="AL23" s="10">
        <v>43745</v>
      </c>
      <c r="AM23" s="13" t="s">
        <v>357</v>
      </c>
      <c r="AN23" s="9"/>
      <c r="AO23" s="9">
        <v>1</v>
      </c>
      <c r="AP23" s="9" t="s">
        <v>145</v>
      </c>
      <c r="AQ23" s="9" t="s">
        <v>277</v>
      </c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 t="s">
        <v>197</v>
      </c>
      <c r="BF23" s="10">
        <v>43840</v>
      </c>
      <c r="BG23" s="10">
        <v>43840</v>
      </c>
      <c r="BH23" s="12" t="s">
        <v>352</v>
      </c>
    </row>
    <row r="24" spans="1:138" ht="60" x14ac:dyDescent="0.25">
      <c r="A24" s="9">
        <v>2019</v>
      </c>
      <c r="B24" s="10">
        <v>43739</v>
      </c>
      <c r="C24" s="10">
        <v>43830</v>
      </c>
      <c r="D24" s="9" t="s">
        <v>138</v>
      </c>
      <c r="E24" s="9" t="s">
        <v>142</v>
      </c>
      <c r="F24" s="9">
        <v>3</v>
      </c>
      <c r="G24" s="9" t="s">
        <v>213</v>
      </c>
      <c r="H24" s="9"/>
      <c r="I24" s="10">
        <v>43721</v>
      </c>
      <c r="J24" s="9" t="s">
        <v>226</v>
      </c>
      <c r="K24" s="9">
        <v>3</v>
      </c>
      <c r="L24" s="9" t="s">
        <v>279</v>
      </c>
      <c r="M24" s="9"/>
      <c r="N24" s="9"/>
      <c r="O24" s="9"/>
      <c r="P24" s="9"/>
      <c r="Q24" s="9"/>
      <c r="R24" s="9" t="s">
        <v>353</v>
      </c>
      <c r="S24" s="9" t="s">
        <v>282</v>
      </c>
      <c r="T24" s="9" t="s">
        <v>284</v>
      </c>
      <c r="U24" s="9" t="s">
        <v>242</v>
      </c>
      <c r="V24" s="9" t="s">
        <v>243</v>
      </c>
      <c r="W24" s="9" t="s">
        <v>291</v>
      </c>
      <c r="X24" s="9" t="s">
        <v>236</v>
      </c>
      <c r="Y24" s="9" t="s">
        <v>273</v>
      </c>
      <c r="Z24" s="9" t="s">
        <v>273</v>
      </c>
      <c r="AA24" s="9" t="s">
        <v>256</v>
      </c>
      <c r="AB24" s="10">
        <v>43779</v>
      </c>
      <c r="AC24" s="9">
        <v>9274.4050000000007</v>
      </c>
      <c r="AD24" s="11">
        <v>10758.309800000001</v>
      </c>
      <c r="AE24" s="9"/>
      <c r="AF24" s="9"/>
      <c r="AG24" s="9" t="s">
        <v>274</v>
      </c>
      <c r="AH24" s="9"/>
      <c r="AI24" s="9" t="s">
        <v>275</v>
      </c>
      <c r="AJ24" s="9" t="s">
        <v>226</v>
      </c>
      <c r="AK24" s="10">
        <v>43738</v>
      </c>
      <c r="AL24" s="10">
        <v>43745</v>
      </c>
      <c r="AM24" s="13" t="s">
        <v>357</v>
      </c>
      <c r="AN24" s="9"/>
      <c r="AO24" s="9">
        <v>1</v>
      </c>
      <c r="AP24" s="9" t="s">
        <v>145</v>
      </c>
      <c r="AQ24" s="9" t="s">
        <v>277</v>
      </c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 t="s">
        <v>197</v>
      </c>
      <c r="BF24" s="10">
        <v>43840</v>
      </c>
      <c r="BG24" s="10">
        <v>43840</v>
      </c>
      <c r="BH24" s="12" t="s">
        <v>352</v>
      </c>
    </row>
    <row r="25" spans="1:138" ht="60" x14ac:dyDescent="0.25">
      <c r="A25" s="9">
        <v>2019</v>
      </c>
      <c r="B25" s="10">
        <v>43739</v>
      </c>
      <c r="C25" s="10">
        <v>43830</v>
      </c>
      <c r="D25" s="9" t="s">
        <v>138</v>
      </c>
      <c r="E25" s="9" t="s">
        <v>142</v>
      </c>
      <c r="F25" s="9">
        <v>3</v>
      </c>
      <c r="G25" s="9" t="s">
        <v>214</v>
      </c>
      <c r="H25" s="9"/>
      <c r="I25" s="10">
        <v>43721</v>
      </c>
      <c r="J25" s="9" t="s">
        <v>226</v>
      </c>
      <c r="K25" s="9">
        <v>3</v>
      </c>
      <c r="L25" s="9" t="s">
        <v>279</v>
      </c>
      <c r="M25" s="9"/>
      <c r="N25" s="9"/>
      <c r="O25" s="9"/>
      <c r="P25" s="9"/>
      <c r="Q25" s="9"/>
      <c r="R25" s="9" t="s">
        <v>353</v>
      </c>
      <c r="S25" s="9" t="s">
        <v>282</v>
      </c>
      <c r="T25" s="9" t="s">
        <v>284</v>
      </c>
      <c r="U25" s="9" t="s">
        <v>242</v>
      </c>
      <c r="V25" s="9" t="s">
        <v>243</v>
      </c>
      <c r="W25" s="9" t="s">
        <v>290</v>
      </c>
      <c r="X25" s="9" t="s">
        <v>236</v>
      </c>
      <c r="Y25" s="9" t="s">
        <v>273</v>
      </c>
      <c r="Z25" s="9" t="s">
        <v>273</v>
      </c>
      <c r="AA25" s="9" t="s">
        <v>257</v>
      </c>
      <c r="AB25" s="10">
        <v>43779</v>
      </c>
      <c r="AC25" s="9">
        <v>21279.81</v>
      </c>
      <c r="AD25" s="11">
        <v>24684.579600000001</v>
      </c>
      <c r="AE25" s="9"/>
      <c r="AF25" s="9"/>
      <c r="AG25" s="9" t="s">
        <v>274</v>
      </c>
      <c r="AH25" s="9"/>
      <c r="AI25" s="9" t="s">
        <v>275</v>
      </c>
      <c r="AJ25" s="9" t="s">
        <v>226</v>
      </c>
      <c r="AK25" s="10">
        <v>43738</v>
      </c>
      <c r="AL25" s="10">
        <v>43745</v>
      </c>
      <c r="AM25" s="13" t="s">
        <v>357</v>
      </c>
      <c r="AN25" s="9"/>
      <c r="AO25" s="9">
        <v>1</v>
      </c>
      <c r="AP25" s="9" t="s">
        <v>145</v>
      </c>
      <c r="AQ25" s="9" t="s">
        <v>277</v>
      </c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 t="s">
        <v>197</v>
      </c>
      <c r="BF25" s="10">
        <v>43840</v>
      </c>
      <c r="BG25" s="10">
        <v>43840</v>
      </c>
      <c r="BH25" s="12" t="s">
        <v>352</v>
      </c>
    </row>
    <row r="26" spans="1:138" ht="60" x14ac:dyDescent="0.25">
      <c r="A26" s="9">
        <v>2019</v>
      </c>
      <c r="B26" s="10">
        <v>43739</v>
      </c>
      <c r="C26" s="10">
        <v>43830</v>
      </c>
      <c r="D26" s="9" t="s">
        <v>138</v>
      </c>
      <c r="E26" s="9" t="s">
        <v>142</v>
      </c>
      <c r="F26" s="9">
        <v>3</v>
      </c>
      <c r="G26" s="9" t="s">
        <v>215</v>
      </c>
      <c r="H26" s="9"/>
      <c r="I26" s="10">
        <v>43721</v>
      </c>
      <c r="J26" s="9" t="s">
        <v>226</v>
      </c>
      <c r="K26" s="9">
        <v>3</v>
      </c>
      <c r="L26" s="9" t="s">
        <v>279</v>
      </c>
      <c r="M26" s="9"/>
      <c r="N26" s="9"/>
      <c r="O26" s="9"/>
      <c r="P26" s="9"/>
      <c r="Q26" s="9"/>
      <c r="R26" s="9" t="s">
        <v>353</v>
      </c>
      <c r="S26" s="9" t="s">
        <v>282</v>
      </c>
      <c r="T26" s="9" t="s">
        <v>284</v>
      </c>
      <c r="U26" s="9" t="s">
        <v>242</v>
      </c>
      <c r="V26" s="9" t="s">
        <v>243</v>
      </c>
      <c r="W26" s="9" t="s">
        <v>291</v>
      </c>
      <c r="X26" s="9" t="s">
        <v>236</v>
      </c>
      <c r="Y26" s="9" t="s">
        <v>273</v>
      </c>
      <c r="Z26" s="9" t="s">
        <v>273</v>
      </c>
      <c r="AA26" s="9" t="s">
        <v>258</v>
      </c>
      <c r="AB26" s="10">
        <v>43779</v>
      </c>
      <c r="AC26" s="9">
        <v>17815.48</v>
      </c>
      <c r="AD26" s="11">
        <v>20665.9568</v>
      </c>
      <c r="AE26" s="9"/>
      <c r="AF26" s="9"/>
      <c r="AG26" s="9" t="s">
        <v>274</v>
      </c>
      <c r="AH26" s="9"/>
      <c r="AI26" s="9" t="s">
        <v>275</v>
      </c>
      <c r="AJ26" s="9" t="s">
        <v>226</v>
      </c>
      <c r="AK26" s="10">
        <v>43738</v>
      </c>
      <c r="AL26" s="10">
        <v>43745</v>
      </c>
      <c r="AM26" s="13" t="s">
        <v>357</v>
      </c>
      <c r="AN26" s="9"/>
      <c r="AO26" s="9">
        <v>1</v>
      </c>
      <c r="AP26" s="9" t="s">
        <v>145</v>
      </c>
      <c r="AQ26" s="9" t="s">
        <v>277</v>
      </c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 t="s">
        <v>197</v>
      </c>
      <c r="BF26" s="10">
        <v>43840</v>
      </c>
      <c r="BG26" s="10">
        <v>43840</v>
      </c>
      <c r="BH26" s="12" t="s">
        <v>352</v>
      </c>
    </row>
    <row r="27" spans="1:138" ht="60" x14ac:dyDescent="0.25">
      <c r="A27" s="9">
        <v>2019</v>
      </c>
      <c r="B27" s="10">
        <v>43739</v>
      </c>
      <c r="C27" s="10">
        <v>43830</v>
      </c>
      <c r="D27" s="9" t="s">
        <v>138</v>
      </c>
      <c r="E27" s="9" t="s">
        <v>142</v>
      </c>
      <c r="F27" s="9">
        <v>3</v>
      </c>
      <c r="G27" s="9" t="s">
        <v>216</v>
      </c>
      <c r="H27" s="9"/>
      <c r="I27" s="10">
        <v>43721</v>
      </c>
      <c r="J27" s="9" t="s">
        <v>226</v>
      </c>
      <c r="K27" s="9">
        <v>3</v>
      </c>
      <c r="L27" s="9" t="s">
        <v>279</v>
      </c>
      <c r="M27" s="9"/>
      <c r="N27" s="9"/>
      <c r="O27" s="9"/>
      <c r="P27" s="9"/>
      <c r="Q27" s="9"/>
      <c r="R27" s="9" t="s">
        <v>353</v>
      </c>
      <c r="S27" s="9" t="s">
        <v>282</v>
      </c>
      <c r="T27" s="9" t="s">
        <v>284</v>
      </c>
      <c r="U27" s="9" t="s">
        <v>242</v>
      </c>
      <c r="V27" s="9" t="s">
        <v>243</v>
      </c>
      <c r="W27" s="9" t="s">
        <v>289</v>
      </c>
      <c r="X27" s="9" t="s">
        <v>236</v>
      </c>
      <c r="Y27" s="9" t="s">
        <v>273</v>
      </c>
      <c r="Z27" s="9" t="s">
        <v>273</v>
      </c>
      <c r="AA27" s="9" t="s">
        <v>259</v>
      </c>
      <c r="AB27" s="10">
        <v>43779</v>
      </c>
      <c r="AC27" s="9">
        <v>624.03</v>
      </c>
      <c r="AD27" s="11">
        <v>723.87479999999994</v>
      </c>
      <c r="AE27" s="9"/>
      <c r="AF27" s="9"/>
      <c r="AG27" s="9" t="s">
        <v>274</v>
      </c>
      <c r="AH27" s="9"/>
      <c r="AI27" s="9" t="s">
        <v>275</v>
      </c>
      <c r="AJ27" s="9" t="s">
        <v>226</v>
      </c>
      <c r="AK27" s="10">
        <v>43738</v>
      </c>
      <c r="AL27" s="10">
        <v>43745</v>
      </c>
      <c r="AM27" s="13" t="s">
        <v>357</v>
      </c>
      <c r="AN27" s="9"/>
      <c r="AO27" s="9">
        <v>1</v>
      </c>
      <c r="AP27" s="9" t="s">
        <v>145</v>
      </c>
      <c r="AQ27" s="9" t="s">
        <v>277</v>
      </c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 t="s">
        <v>197</v>
      </c>
      <c r="BF27" s="10">
        <v>43840</v>
      </c>
      <c r="BG27" s="10">
        <v>43840</v>
      </c>
      <c r="BH27" s="12" t="s">
        <v>352</v>
      </c>
    </row>
    <row r="28" spans="1:138" s="8" customFormat="1" ht="60" x14ac:dyDescent="0.25">
      <c r="A28" s="9">
        <v>2019</v>
      </c>
      <c r="B28" s="10">
        <v>43739</v>
      </c>
      <c r="C28" s="10">
        <v>43830</v>
      </c>
      <c r="D28" s="9" t="s">
        <v>138</v>
      </c>
      <c r="E28" s="9" t="s">
        <v>142</v>
      </c>
      <c r="F28" s="9">
        <v>4</v>
      </c>
      <c r="G28" s="9" t="s">
        <v>217</v>
      </c>
      <c r="H28" s="9"/>
      <c r="I28" s="10">
        <v>43783</v>
      </c>
      <c r="J28" s="9" t="s">
        <v>227</v>
      </c>
      <c r="K28" s="9">
        <v>4</v>
      </c>
      <c r="L28" s="9" t="s">
        <v>279</v>
      </c>
      <c r="M28" s="9"/>
      <c r="N28" s="9"/>
      <c r="O28" s="9"/>
      <c r="P28" s="9"/>
      <c r="Q28" s="9"/>
      <c r="R28" s="9"/>
      <c r="S28" s="9"/>
      <c r="T28" s="9"/>
      <c r="U28" s="9" t="s">
        <v>260</v>
      </c>
      <c r="V28" s="9" t="s">
        <v>261</v>
      </c>
      <c r="W28" s="9" t="s">
        <v>292</v>
      </c>
      <c r="X28" s="9" t="s">
        <v>262</v>
      </c>
      <c r="Y28" s="9" t="s">
        <v>273</v>
      </c>
      <c r="Z28" s="9" t="s">
        <v>273</v>
      </c>
      <c r="AA28" s="9" t="s">
        <v>263</v>
      </c>
      <c r="AB28" s="10">
        <v>43804</v>
      </c>
      <c r="AC28" s="9">
        <v>517</v>
      </c>
      <c r="AD28" s="11">
        <v>599.72</v>
      </c>
      <c r="AE28" s="9"/>
      <c r="AF28" s="9"/>
      <c r="AG28" s="9" t="s">
        <v>274</v>
      </c>
      <c r="AH28" s="9"/>
      <c r="AI28" s="9" t="s">
        <v>275</v>
      </c>
      <c r="AJ28" s="9" t="s">
        <v>227</v>
      </c>
      <c r="AK28" s="10">
        <v>43797</v>
      </c>
      <c r="AL28" s="10">
        <v>43818</v>
      </c>
      <c r="AM28" s="13" t="s">
        <v>351</v>
      </c>
      <c r="AN28" s="9"/>
      <c r="AO28" s="9">
        <v>3</v>
      </c>
      <c r="AP28" s="9" t="s">
        <v>145</v>
      </c>
      <c r="AQ28" s="9" t="s">
        <v>277</v>
      </c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 t="s">
        <v>197</v>
      </c>
      <c r="BF28" s="10">
        <v>43840</v>
      </c>
      <c r="BG28" s="10">
        <v>43840</v>
      </c>
      <c r="BH28" s="12" t="s">
        <v>352</v>
      </c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</row>
    <row r="29" spans="1:138" s="8" customFormat="1" ht="60" x14ac:dyDescent="0.25">
      <c r="A29" s="9">
        <v>2019</v>
      </c>
      <c r="B29" s="10">
        <v>43739</v>
      </c>
      <c r="C29" s="10">
        <v>43830</v>
      </c>
      <c r="D29" s="9" t="s">
        <v>138</v>
      </c>
      <c r="E29" s="9" t="s">
        <v>142</v>
      </c>
      <c r="F29" s="9">
        <v>4</v>
      </c>
      <c r="G29" s="9" t="s">
        <v>218</v>
      </c>
      <c r="H29" s="9"/>
      <c r="I29" s="10">
        <v>43783</v>
      </c>
      <c r="J29" s="9" t="s">
        <v>228</v>
      </c>
      <c r="K29" s="9">
        <v>4</v>
      </c>
      <c r="L29" s="9" t="s">
        <v>279</v>
      </c>
      <c r="M29" s="9"/>
      <c r="N29" s="9"/>
      <c r="O29" s="9"/>
      <c r="P29" s="9"/>
      <c r="Q29" s="9"/>
      <c r="R29" s="9"/>
      <c r="S29" s="9"/>
      <c r="T29" s="9"/>
      <c r="U29" s="9" t="s">
        <v>260</v>
      </c>
      <c r="V29" s="9" t="s">
        <v>261</v>
      </c>
      <c r="W29" s="9" t="s">
        <v>292</v>
      </c>
      <c r="X29" s="9" t="s">
        <v>233</v>
      </c>
      <c r="Y29" s="9" t="s">
        <v>273</v>
      </c>
      <c r="Z29" s="9" t="s">
        <v>273</v>
      </c>
      <c r="AA29" s="9" t="s">
        <v>264</v>
      </c>
      <c r="AB29" s="10">
        <v>43804</v>
      </c>
      <c r="AC29" s="9">
        <v>154322</v>
      </c>
      <c r="AD29" s="11">
        <v>179013.52</v>
      </c>
      <c r="AE29" s="9"/>
      <c r="AF29" s="9"/>
      <c r="AG29" s="9" t="s">
        <v>274</v>
      </c>
      <c r="AH29" s="9"/>
      <c r="AI29" s="9" t="s">
        <v>275</v>
      </c>
      <c r="AJ29" s="9" t="s">
        <v>228</v>
      </c>
      <c r="AK29" s="10">
        <v>43797</v>
      </c>
      <c r="AL29" s="10">
        <v>43818</v>
      </c>
      <c r="AM29" s="13" t="s">
        <v>351</v>
      </c>
      <c r="AN29" s="9"/>
      <c r="AO29" s="9">
        <v>3</v>
      </c>
      <c r="AP29" s="9" t="s">
        <v>145</v>
      </c>
      <c r="AQ29" s="9" t="s">
        <v>277</v>
      </c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 t="s">
        <v>197</v>
      </c>
      <c r="BF29" s="10">
        <v>43840</v>
      </c>
      <c r="BG29" s="10">
        <v>43840</v>
      </c>
      <c r="BH29" s="12" t="s">
        <v>352</v>
      </c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</row>
    <row r="30" spans="1:138" s="8" customFormat="1" ht="75" x14ac:dyDescent="0.25">
      <c r="A30" s="9">
        <v>2019</v>
      </c>
      <c r="B30" s="10">
        <v>43739</v>
      </c>
      <c r="C30" s="10">
        <v>43830</v>
      </c>
      <c r="D30" s="9" t="s">
        <v>138</v>
      </c>
      <c r="E30" s="9" t="s">
        <v>142</v>
      </c>
      <c r="F30" s="9">
        <v>4</v>
      </c>
      <c r="G30" s="9" t="s">
        <v>219</v>
      </c>
      <c r="H30" s="9"/>
      <c r="I30" s="10">
        <v>43783</v>
      </c>
      <c r="J30" s="9" t="s">
        <v>229</v>
      </c>
      <c r="K30" s="9">
        <v>4</v>
      </c>
      <c r="L30" s="9" t="s">
        <v>279</v>
      </c>
      <c r="M30" s="9"/>
      <c r="N30" s="9"/>
      <c r="O30" s="9"/>
      <c r="P30" s="9"/>
      <c r="Q30" s="9"/>
      <c r="R30" s="9"/>
      <c r="S30" s="9"/>
      <c r="T30" s="9"/>
      <c r="U30" s="9" t="s">
        <v>260</v>
      </c>
      <c r="V30" s="9" t="s">
        <v>261</v>
      </c>
      <c r="W30" s="9" t="s">
        <v>292</v>
      </c>
      <c r="X30" s="9" t="s">
        <v>265</v>
      </c>
      <c r="Y30" s="9" t="s">
        <v>273</v>
      </c>
      <c r="Z30" s="9" t="s">
        <v>273</v>
      </c>
      <c r="AA30" s="9" t="s">
        <v>266</v>
      </c>
      <c r="AB30" s="10">
        <v>43804</v>
      </c>
      <c r="AC30" s="9">
        <v>63993</v>
      </c>
      <c r="AD30" s="11">
        <v>74231.88</v>
      </c>
      <c r="AE30" s="9"/>
      <c r="AF30" s="9"/>
      <c r="AG30" s="9" t="s">
        <v>274</v>
      </c>
      <c r="AH30" s="9"/>
      <c r="AI30" s="9" t="s">
        <v>275</v>
      </c>
      <c r="AJ30" s="9" t="s">
        <v>229</v>
      </c>
      <c r="AK30" s="10">
        <v>43797</v>
      </c>
      <c r="AL30" s="10">
        <v>43818</v>
      </c>
      <c r="AM30" s="13" t="s">
        <v>351</v>
      </c>
      <c r="AN30" s="9"/>
      <c r="AO30" s="9">
        <v>3</v>
      </c>
      <c r="AP30" s="9" t="s">
        <v>145</v>
      </c>
      <c r="AQ30" s="9" t="s">
        <v>277</v>
      </c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 t="s">
        <v>197</v>
      </c>
      <c r="BF30" s="10">
        <v>43840</v>
      </c>
      <c r="BG30" s="10">
        <v>43840</v>
      </c>
      <c r="BH30" s="12" t="s">
        <v>352</v>
      </c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</row>
    <row r="31" spans="1:138" ht="90" x14ac:dyDescent="0.25">
      <c r="A31" s="9">
        <v>2019</v>
      </c>
      <c r="B31" s="10">
        <v>43739</v>
      </c>
      <c r="C31" s="10">
        <v>43830</v>
      </c>
      <c r="D31" s="9" t="s">
        <v>138</v>
      </c>
      <c r="E31" s="9" t="s">
        <v>144</v>
      </c>
      <c r="F31" s="9">
        <v>5</v>
      </c>
      <c r="G31" s="9" t="s">
        <v>220</v>
      </c>
      <c r="H31" s="9"/>
      <c r="I31" s="10">
        <v>43747</v>
      </c>
      <c r="J31" s="9" t="s">
        <v>230</v>
      </c>
      <c r="K31" s="9">
        <v>5</v>
      </c>
      <c r="L31" s="9" t="s">
        <v>279</v>
      </c>
      <c r="M31" s="9"/>
      <c r="N31" s="9"/>
      <c r="O31" s="9"/>
      <c r="P31" s="9"/>
      <c r="Q31" s="9"/>
      <c r="R31" s="9"/>
      <c r="S31" s="9"/>
      <c r="T31" s="9"/>
      <c r="U31" s="9" t="s">
        <v>267</v>
      </c>
      <c r="V31" s="9" t="s">
        <v>268</v>
      </c>
      <c r="W31" s="9" t="s">
        <v>293</v>
      </c>
      <c r="X31" s="9" t="s">
        <v>241</v>
      </c>
      <c r="Y31" s="9" t="s">
        <v>273</v>
      </c>
      <c r="Z31" s="9" t="s">
        <v>273</v>
      </c>
      <c r="AA31" s="9">
        <v>414</v>
      </c>
      <c r="AB31" s="10">
        <v>43804</v>
      </c>
      <c r="AC31" s="9">
        <v>38534.480000000003</v>
      </c>
      <c r="AD31" s="11">
        <v>44699.996800000001</v>
      </c>
      <c r="AE31" s="9"/>
      <c r="AF31" s="9"/>
      <c r="AG31" s="9" t="s">
        <v>274</v>
      </c>
      <c r="AH31" s="9"/>
      <c r="AI31" s="9" t="s">
        <v>275</v>
      </c>
      <c r="AJ31" s="9" t="s">
        <v>230</v>
      </c>
      <c r="AK31" s="10">
        <v>43800</v>
      </c>
      <c r="AL31" s="10">
        <v>43830</v>
      </c>
      <c r="AM31" s="9"/>
      <c r="AN31" s="9"/>
      <c r="AO31" s="9">
        <v>4</v>
      </c>
      <c r="AP31" s="9" t="s">
        <v>146</v>
      </c>
      <c r="AQ31" s="9" t="s">
        <v>276</v>
      </c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 t="s">
        <v>197</v>
      </c>
      <c r="BF31" s="10">
        <v>43840</v>
      </c>
      <c r="BG31" s="10">
        <v>43840</v>
      </c>
      <c r="BH31" s="12" t="s">
        <v>354</v>
      </c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</row>
    <row r="32" spans="1:138" s="8" customFormat="1" ht="150" x14ac:dyDescent="0.25">
      <c r="A32" s="9">
        <v>2019</v>
      </c>
      <c r="B32" s="10">
        <v>43739</v>
      </c>
      <c r="C32" s="10">
        <v>43830</v>
      </c>
      <c r="D32" s="9" t="s">
        <v>138</v>
      </c>
      <c r="E32" s="9" t="s">
        <v>142</v>
      </c>
      <c r="F32" s="9">
        <v>4</v>
      </c>
      <c r="G32" s="9" t="s">
        <v>221</v>
      </c>
      <c r="H32" s="9"/>
      <c r="I32" s="10">
        <v>43783</v>
      </c>
      <c r="J32" s="9" t="s">
        <v>231</v>
      </c>
      <c r="K32" s="9">
        <v>4</v>
      </c>
      <c r="L32" s="9" t="s">
        <v>279</v>
      </c>
      <c r="M32" s="9"/>
      <c r="N32" s="9"/>
      <c r="O32" s="9"/>
      <c r="P32" s="9"/>
      <c r="Q32" s="9"/>
      <c r="R32" s="9"/>
      <c r="S32" s="9"/>
      <c r="T32" s="9"/>
      <c r="U32" s="9" t="s">
        <v>260</v>
      </c>
      <c r="V32" s="9" t="s">
        <v>261</v>
      </c>
      <c r="W32" s="9" t="s">
        <v>292</v>
      </c>
      <c r="X32" s="9" t="s">
        <v>269</v>
      </c>
      <c r="Y32" s="9" t="s">
        <v>273</v>
      </c>
      <c r="Z32" s="9" t="s">
        <v>273</v>
      </c>
      <c r="AA32" s="9" t="s">
        <v>270</v>
      </c>
      <c r="AB32" s="10">
        <v>43804</v>
      </c>
      <c r="AC32" s="9">
        <v>1296</v>
      </c>
      <c r="AD32" s="11">
        <v>1503.3600000000001</v>
      </c>
      <c r="AE32" s="9"/>
      <c r="AF32" s="9"/>
      <c r="AG32" s="9" t="s">
        <v>274</v>
      </c>
      <c r="AH32" s="9"/>
      <c r="AI32" s="9" t="s">
        <v>275</v>
      </c>
      <c r="AJ32" s="9" t="s">
        <v>231</v>
      </c>
      <c r="AK32" s="10">
        <v>43797</v>
      </c>
      <c r="AL32" s="10">
        <v>43818</v>
      </c>
      <c r="AM32" s="13" t="s">
        <v>351</v>
      </c>
      <c r="AN32" s="9"/>
      <c r="AO32" s="9">
        <v>3</v>
      </c>
      <c r="AP32" s="9" t="s">
        <v>145</v>
      </c>
      <c r="AQ32" s="9" t="s">
        <v>277</v>
      </c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 t="s">
        <v>197</v>
      </c>
      <c r="BF32" s="10">
        <v>43840</v>
      </c>
      <c r="BG32" s="10">
        <v>43840</v>
      </c>
      <c r="BH32" s="12" t="s">
        <v>352</v>
      </c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</row>
    <row r="33" spans="1:138" s="8" customFormat="1" ht="75" x14ac:dyDescent="0.25">
      <c r="A33" s="9">
        <v>2019</v>
      </c>
      <c r="B33" s="10">
        <v>43739</v>
      </c>
      <c r="C33" s="10">
        <v>43830</v>
      </c>
      <c r="D33" s="9" t="s">
        <v>138</v>
      </c>
      <c r="E33" s="9" t="s">
        <v>142</v>
      </c>
      <c r="F33" s="9">
        <v>4</v>
      </c>
      <c r="G33" s="9" t="s">
        <v>222</v>
      </c>
      <c r="H33" s="9"/>
      <c r="I33" s="10">
        <v>43783</v>
      </c>
      <c r="J33" s="9" t="s">
        <v>232</v>
      </c>
      <c r="K33" s="9">
        <v>4</v>
      </c>
      <c r="L33" s="9" t="s">
        <v>279</v>
      </c>
      <c r="M33" s="9"/>
      <c r="N33" s="9"/>
      <c r="O33" s="9"/>
      <c r="P33" s="9"/>
      <c r="Q33" s="9"/>
      <c r="R33" s="9"/>
      <c r="S33" s="9"/>
      <c r="T33" s="9"/>
      <c r="U33" s="9" t="s">
        <v>260</v>
      </c>
      <c r="V33" s="9" t="s">
        <v>261</v>
      </c>
      <c r="W33" s="9" t="s">
        <v>292</v>
      </c>
      <c r="X33" s="9" t="s">
        <v>271</v>
      </c>
      <c r="Y33" s="9" t="s">
        <v>273</v>
      </c>
      <c r="Z33" s="9" t="s">
        <v>273</v>
      </c>
      <c r="AA33" s="9" t="s">
        <v>272</v>
      </c>
      <c r="AB33" s="10">
        <v>43804</v>
      </c>
      <c r="AC33" s="9">
        <v>25861</v>
      </c>
      <c r="AD33" s="11">
        <v>29998.760000000002</v>
      </c>
      <c r="AE33" s="9"/>
      <c r="AF33" s="9"/>
      <c r="AG33" s="9" t="s">
        <v>274</v>
      </c>
      <c r="AH33" s="9"/>
      <c r="AI33" s="9" t="s">
        <v>275</v>
      </c>
      <c r="AJ33" s="9" t="s">
        <v>232</v>
      </c>
      <c r="AK33" s="10">
        <v>43797</v>
      </c>
      <c r="AL33" s="10">
        <v>43818</v>
      </c>
      <c r="AM33" s="13" t="s">
        <v>351</v>
      </c>
      <c r="AN33" s="9"/>
      <c r="AO33" s="9">
        <v>3</v>
      </c>
      <c r="AP33" s="9" t="s">
        <v>145</v>
      </c>
      <c r="AQ33" s="9" t="s">
        <v>277</v>
      </c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 t="s">
        <v>197</v>
      </c>
      <c r="BF33" s="10">
        <v>43840</v>
      </c>
      <c r="BG33" s="10">
        <v>43840</v>
      </c>
      <c r="BH33" s="12" t="s">
        <v>352</v>
      </c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</row>
    <row r="34" spans="1:138" ht="60" x14ac:dyDescent="0.25">
      <c r="A34" s="9">
        <v>2019</v>
      </c>
      <c r="B34" s="10">
        <v>43739</v>
      </c>
      <c r="C34" s="10">
        <v>43830</v>
      </c>
      <c r="D34" s="9" t="s">
        <v>138</v>
      </c>
      <c r="E34" s="9" t="s">
        <v>142</v>
      </c>
      <c r="F34" s="9">
        <v>6</v>
      </c>
      <c r="G34" s="9" t="s">
        <v>296</v>
      </c>
      <c r="H34" s="9"/>
      <c r="I34" s="10">
        <v>43721</v>
      </c>
      <c r="J34" s="9" t="s">
        <v>311</v>
      </c>
      <c r="K34" s="9">
        <v>6</v>
      </c>
      <c r="L34" s="9" t="s">
        <v>279</v>
      </c>
      <c r="M34" s="9"/>
      <c r="N34" s="9"/>
      <c r="O34" s="9"/>
      <c r="P34" s="9"/>
      <c r="Q34" s="9"/>
      <c r="R34" s="9"/>
      <c r="S34" s="9"/>
      <c r="T34" s="9"/>
      <c r="U34" s="9" t="s">
        <v>294</v>
      </c>
      <c r="V34" s="9" t="s">
        <v>295</v>
      </c>
      <c r="W34" s="9" t="s">
        <v>326</v>
      </c>
      <c r="X34" s="9" t="s">
        <v>327</v>
      </c>
      <c r="Y34" s="9" t="s">
        <v>273</v>
      </c>
      <c r="Z34" s="9" t="s">
        <v>273</v>
      </c>
      <c r="AA34" s="9" t="s">
        <v>334</v>
      </c>
      <c r="AB34" s="9">
        <v>43762</v>
      </c>
      <c r="AC34" s="9">
        <v>2345</v>
      </c>
      <c r="AD34" s="9">
        <v>2720.2</v>
      </c>
      <c r="AE34" s="9"/>
      <c r="AF34" s="9"/>
      <c r="AG34" s="9" t="s">
        <v>274</v>
      </c>
      <c r="AH34" s="9"/>
      <c r="AI34" s="9" t="s">
        <v>275</v>
      </c>
      <c r="AJ34" s="9" t="s">
        <v>311</v>
      </c>
      <c r="AK34" s="10">
        <v>43738</v>
      </c>
      <c r="AL34" s="10">
        <v>43754</v>
      </c>
      <c r="AM34" s="13" t="s">
        <v>355</v>
      </c>
      <c r="AN34" s="9"/>
      <c r="AO34" s="9">
        <v>7</v>
      </c>
      <c r="AP34" s="9" t="s">
        <v>145</v>
      </c>
      <c r="AQ34" s="9" t="s">
        <v>277</v>
      </c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 t="s">
        <v>197</v>
      </c>
      <c r="BF34" s="10">
        <v>43840</v>
      </c>
      <c r="BG34" s="10">
        <v>43840</v>
      </c>
      <c r="BH34" s="12" t="s">
        <v>352</v>
      </c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</row>
    <row r="35" spans="1:138" ht="60" x14ac:dyDescent="0.25">
      <c r="A35" s="9">
        <v>2019</v>
      </c>
      <c r="B35" s="10">
        <v>43739</v>
      </c>
      <c r="C35" s="10">
        <v>43830</v>
      </c>
      <c r="D35" s="9" t="s">
        <v>138</v>
      </c>
      <c r="E35" s="9" t="s">
        <v>142</v>
      </c>
      <c r="F35" s="9">
        <v>6</v>
      </c>
      <c r="G35" s="9" t="s">
        <v>297</v>
      </c>
      <c r="H35" s="9"/>
      <c r="I35" s="10">
        <v>43721</v>
      </c>
      <c r="J35" s="9" t="s">
        <v>312</v>
      </c>
      <c r="K35" s="9">
        <v>6</v>
      </c>
      <c r="L35" s="9" t="s">
        <v>279</v>
      </c>
      <c r="M35" s="9"/>
      <c r="N35" s="9"/>
      <c r="O35" s="9"/>
      <c r="P35" s="9"/>
      <c r="Q35" s="9"/>
      <c r="R35" s="9"/>
      <c r="S35" s="9"/>
      <c r="T35" s="9"/>
      <c r="U35" s="9" t="s">
        <v>294</v>
      </c>
      <c r="V35" s="9" t="s">
        <v>295</v>
      </c>
      <c r="W35" s="9" t="s">
        <v>326</v>
      </c>
      <c r="X35" s="9" t="s">
        <v>328</v>
      </c>
      <c r="Y35" s="9" t="s">
        <v>273</v>
      </c>
      <c r="Z35" s="9" t="s">
        <v>273</v>
      </c>
      <c r="AA35" s="9" t="s">
        <v>335</v>
      </c>
      <c r="AB35" s="9">
        <v>43762</v>
      </c>
      <c r="AC35" s="9">
        <v>81091</v>
      </c>
      <c r="AD35" s="9">
        <v>94065.56</v>
      </c>
      <c r="AE35" s="9"/>
      <c r="AF35" s="9"/>
      <c r="AG35" s="9" t="s">
        <v>274</v>
      </c>
      <c r="AH35" s="9"/>
      <c r="AI35" s="9" t="s">
        <v>275</v>
      </c>
      <c r="AJ35" s="9" t="s">
        <v>312</v>
      </c>
      <c r="AK35" s="10">
        <v>43738</v>
      </c>
      <c r="AL35" s="10">
        <v>43754</v>
      </c>
      <c r="AM35" s="13" t="s">
        <v>355</v>
      </c>
      <c r="AN35" s="9"/>
      <c r="AO35" s="9">
        <v>7</v>
      </c>
      <c r="AP35" s="9" t="s">
        <v>145</v>
      </c>
      <c r="AQ35" s="9" t="s">
        <v>277</v>
      </c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 t="s">
        <v>197</v>
      </c>
      <c r="BF35" s="10">
        <v>43840</v>
      </c>
      <c r="BG35" s="10">
        <v>43840</v>
      </c>
      <c r="BH35" s="12" t="s">
        <v>352</v>
      </c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</row>
    <row r="36" spans="1:138" ht="165" x14ac:dyDescent="0.25">
      <c r="A36" s="9">
        <v>2019</v>
      </c>
      <c r="B36" s="10">
        <v>43739</v>
      </c>
      <c r="C36" s="10">
        <v>43830</v>
      </c>
      <c r="D36" s="9" t="s">
        <v>138</v>
      </c>
      <c r="E36" s="9" t="s">
        <v>142</v>
      </c>
      <c r="F36" s="9">
        <v>6</v>
      </c>
      <c r="G36" s="9" t="s">
        <v>298</v>
      </c>
      <c r="H36" s="9"/>
      <c r="I36" s="10">
        <v>43721</v>
      </c>
      <c r="J36" s="9" t="s">
        <v>313</v>
      </c>
      <c r="K36" s="9">
        <v>6</v>
      </c>
      <c r="L36" s="9" t="s">
        <v>279</v>
      </c>
      <c r="M36" s="9"/>
      <c r="N36" s="9"/>
      <c r="O36" s="9"/>
      <c r="P36" s="9"/>
      <c r="Q36" s="9"/>
      <c r="R36" s="9"/>
      <c r="S36" s="9"/>
      <c r="T36" s="9"/>
      <c r="U36" s="9" t="s">
        <v>294</v>
      </c>
      <c r="V36" s="9" t="s">
        <v>295</v>
      </c>
      <c r="W36" s="9" t="s">
        <v>326</v>
      </c>
      <c r="X36" s="9" t="s">
        <v>327</v>
      </c>
      <c r="Y36" s="9" t="s">
        <v>273</v>
      </c>
      <c r="Z36" s="9" t="s">
        <v>273</v>
      </c>
      <c r="AA36" s="9" t="s">
        <v>336</v>
      </c>
      <c r="AB36" s="9">
        <v>43762</v>
      </c>
      <c r="AC36" s="9">
        <v>80962</v>
      </c>
      <c r="AD36" s="9">
        <v>93915.92</v>
      </c>
      <c r="AE36" s="9"/>
      <c r="AF36" s="9"/>
      <c r="AG36" s="9" t="s">
        <v>274</v>
      </c>
      <c r="AH36" s="9"/>
      <c r="AI36" s="9" t="s">
        <v>275</v>
      </c>
      <c r="AJ36" s="9" t="s">
        <v>313</v>
      </c>
      <c r="AK36" s="10">
        <v>43738</v>
      </c>
      <c r="AL36" s="10">
        <v>43754</v>
      </c>
      <c r="AM36" s="13" t="s">
        <v>355</v>
      </c>
      <c r="AN36" s="9"/>
      <c r="AO36" s="9">
        <v>7</v>
      </c>
      <c r="AP36" s="9" t="s">
        <v>145</v>
      </c>
      <c r="AQ36" s="9" t="s">
        <v>277</v>
      </c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 t="s">
        <v>197</v>
      </c>
      <c r="BF36" s="10">
        <v>43840</v>
      </c>
      <c r="BG36" s="10">
        <v>43840</v>
      </c>
      <c r="BH36" s="12" t="s">
        <v>352</v>
      </c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</row>
    <row r="37" spans="1:138" ht="60" x14ac:dyDescent="0.25">
      <c r="A37" s="9">
        <v>2019</v>
      </c>
      <c r="B37" s="10">
        <v>43739</v>
      </c>
      <c r="C37" s="10">
        <v>43830</v>
      </c>
      <c r="D37" s="9" t="s">
        <v>138</v>
      </c>
      <c r="E37" s="9" t="s">
        <v>142</v>
      </c>
      <c r="F37" s="9">
        <v>6</v>
      </c>
      <c r="G37" s="9" t="s">
        <v>299</v>
      </c>
      <c r="H37" s="9"/>
      <c r="I37" s="10">
        <v>43721</v>
      </c>
      <c r="J37" s="9" t="s">
        <v>314</v>
      </c>
      <c r="K37" s="9">
        <v>6</v>
      </c>
      <c r="L37" s="9" t="s">
        <v>279</v>
      </c>
      <c r="M37" s="9"/>
      <c r="N37" s="9"/>
      <c r="O37" s="9"/>
      <c r="P37" s="9"/>
      <c r="Q37" s="9"/>
      <c r="R37" s="9"/>
      <c r="S37" s="9"/>
      <c r="T37" s="9"/>
      <c r="U37" s="9" t="s">
        <v>294</v>
      </c>
      <c r="V37" s="9" t="s">
        <v>295</v>
      </c>
      <c r="W37" s="9" t="s">
        <v>326</v>
      </c>
      <c r="X37" s="9" t="s">
        <v>327</v>
      </c>
      <c r="Y37" s="9" t="s">
        <v>273</v>
      </c>
      <c r="Z37" s="9" t="s">
        <v>273</v>
      </c>
      <c r="AA37" s="9" t="s">
        <v>337</v>
      </c>
      <c r="AB37" s="9">
        <v>43762</v>
      </c>
      <c r="AC37" s="9">
        <v>6460</v>
      </c>
      <c r="AD37" s="9">
        <v>7493.6</v>
      </c>
      <c r="AE37" s="9"/>
      <c r="AF37" s="9"/>
      <c r="AG37" s="9" t="s">
        <v>274</v>
      </c>
      <c r="AH37" s="9"/>
      <c r="AI37" s="9" t="s">
        <v>275</v>
      </c>
      <c r="AJ37" s="9" t="s">
        <v>314</v>
      </c>
      <c r="AK37" s="10">
        <v>43738</v>
      </c>
      <c r="AL37" s="10">
        <v>43754</v>
      </c>
      <c r="AM37" s="13" t="s">
        <v>355</v>
      </c>
      <c r="AN37" s="9"/>
      <c r="AO37" s="9">
        <v>7</v>
      </c>
      <c r="AP37" s="9" t="s">
        <v>145</v>
      </c>
      <c r="AQ37" s="9" t="s">
        <v>277</v>
      </c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 t="s">
        <v>197</v>
      </c>
      <c r="BF37" s="10">
        <v>43840</v>
      </c>
      <c r="BG37" s="10">
        <v>43840</v>
      </c>
      <c r="BH37" s="12" t="s">
        <v>352</v>
      </c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</row>
    <row r="38" spans="1:138" ht="60" x14ac:dyDescent="0.25">
      <c r="A38" s="9">
        <v>2019</v>
      </c>
      <c r="B38" s="10">
        <v>43739</v>
      </c>
      <c r="C38" s="10">
        <v>43830</v>
      </c>
      <c r="D38" s="9" t="s">
        <v>138</v>
      </c>
      <c r="E38" s="9" t="s">
        <v>142</v>
      </c>
      <c r="F38" s="9">
        <v>6</v>
      </c>
      <c r="G38" s="9" t="s">
        <v>300</v>
      </c>
      <c r="H38" s="9"/>
      <c r="I38" s="10">
        <v>43721</v>
      </c>
      <c r="J38" s="9" t="s">
        <v>315</v>
      </c>
      <c r="K38" s="9">
        <v>6</v>
      </c>
      <c r="L38" s="9" t="s">
        <v>279</v>
      </c>
      <c r="M38" s="9"/>
      <c r="N38" s="9"/>
      <c r="O38" s="9"/>
      <c r="P38" s="9"/>
      <c r="Q38" s="9"/>
      <c r="R38" s="9"/>
      <c r="S38" s="9"/>
      <c r="T38" s="9"/>
      <c r="U38" s="9" t="s">
        <v>294</v>
      </c>
      <c r="V38" s="9" t="s">
        <v>295</v>
      </c>
      <c r="W38" s="9" t="s">
        <v>326</v>
      </c>
      <c r="X38" s="9" t="s">
        <v>327</v>
      </c>
      <c r="Y38" s="9" t="s">
        <v>273</v>
      </c>
      <c r="Z38" s="9" t="s">
        <v>273</v>
      </c>
      <c r="AA38" s="9" t="s">
        <v>338</v>
      </c>
      <c r="AB38" s="9">
        <v>43762</v>
      </c>
      <c r="AC38" s="9">
        <v>4136</v>
      </c>
      <c r="AD38" s="9">
        <v>4797.76</v>
      </c>
      <c r="AE38" s="9"/>
      <c r="AF38" s="9"/>
      <c r="AG38" s="9" t="s">
        <v>274</v>
      </c>
      <c r="AH38" s="9"/>
      <c r="AI38" s="9" t="s">
        <v>275</v>
      </c>
      <c r="AJ38" s="9" t="s">
        <v>315</v>
      </c>
      <c r="AK38" s="10">
        <v>43738</v>
      </c>
      <c r="AL38" s="10">
        <v>43754</v>
      </c>
      <c r="AM38" s="13" t="s">
        <v>355</v>
      </c>
      <c r="AN38" s="9"/>
      <c r="AO38" s="9">
        <v>7</v>
      </c>
      <c r="AP38" s="9" t="s">
        <v>145</v>
      </c>
      <c r="AQ38" s="9" t="s">
        <v>277</v>
      </c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 t="s">
        <v>197</v>
      </c>
      <c r="BF38" s="10">
        <v>43840</v>
      </c>
      <c r="BG38" s="10">
        <v>43840</v>
      </c>
      <c r="BH38" s="12" t="s">
        <v>352</v>
      </c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</row>
    <row r="39" spans="1:138" ht="75" x14ac:dyDescent="0.25">
      <c r="A39" s="9">
        <v>2019</v>
      </c>
      <c r="B39" s="10">
        <v>43739</v>
      </c>
      <c r="C39" s="10">
        <v>43830</v>
      </c>
      <c r="D39" s="9" t="s">
        <v>138</v>
      </c>
      <c r="E39" s="9" t="s">
        <v>142</v>
      </c>
      <c r="F39" s="9">
        <v>6</v>
      </c>
      <c r="G39" s="9" t="s">
        <v>301</v>
      </c>
      <c r="H39" s="9"/>
      <c r="I39" s="10">
        <v>43721</v>
      </c>
      <c r="J39" s="9" t="s">
        <v>316</v>
      </c>
      <c r="K39" s="9">
        <v>6</v>
      </c>
      <c r="L39" s="9" t="s">
        <v>279</v>
      </c>
      <c r="M39" s="9"/>
      <c r="N39" s="9"/>
      <c r="O39" s="9"/>
      <c r="P39" s="9"/>
      <c r="Q39" s="9"/>
      <c r="R39" s="9"/>
      <c r="S39" s="9"/>
      <c r="T39" s="9"/>
      <c r="U39" s="9" t="s">
        <v>294</v>
      </c>
      <c r="V39" s="9" t="s">
        <v>295</v>
      </c>
      <c r="W39" s="9" t="s">
        <v>326</v>
      </c>
      <c r="X39" s="9" t="s">
        <v>327</v>
      </c>
      <c r="Y39" s="9" t="s">
        <v>273</v>
      </c>
      <c r="Z39" s="9" t="s">
        <v>273</v>
      </c>
      <c r="AA39" s="9" t="s">
        <v>339</v>
      </c>
      <c r="AB39" s="9">
        <v>43762</v>
      </c>
      <c r="AC39" s="9">
        <v>3617</v>
      </c>
      <c r="AD39" s="9">
        <v>4195.72</v>
      </c>
      <c r="AE39" s="9"/>
      <c r="AF39" s="9"/>
      <c r="AG39" s="9" t="s">
        <v>274</v>
      </c>
      <c r="AH39" s="9"/>
      <c r="AI39" s="9" t="s">
        <v>275</v>
      </c>
      <c r="AJ39" s="9" t="s">
        <v>316</v>
      </c>
      <c r="AK39" s="10">
        <v>43738</v>
      </c>
      <c r="AL39" s="10">
        <v>43754</v>
      </c>
      <c r="AM39" s="13" t="s">
        <v>355</v>
      </c>
      <c r="AN39" s="9"/>
      <c r="AO39" s="9">
        <v>7</v>
      </c>
      <c r="AP39" s="9" t="s">
        <v>145</v>
      </c>
      <c r="AQ39" s="9" t="s">
        <v>277</v>
      </c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 t="s">
        <v>197</v>
      </c>
      <c r="BF39" s="10">
        <v>43840</v>
      </c>
      <c r="BG39" s="10">
        <v>43840</v>
      </c>
      <c r="BH39" s="12" t="s">
        <v>352</v>
      </c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</row>
    <row r="40" spans="1:138" ht="60" x14ac:dyDescent="0.25">
      <c r="A40" s="9">
        <v>2019</v>
      </c>
      <c r="B40" s="10">
        <v>43739</v>
      </c>
      <c r="C40" s="10">
        <v>43830</v>
      </c>
      <c r="D40" s="9" t="s">
        <v>138</v>
      </c>
      <c r="E40" s="9" t="s">
        <v>142</v>
      </c>
      <c r="F40" s="9">
        <v>6</v>
      </c>
      <c r="G40" s="9" t="s">
        <v>302</v>
      </c>
      <c r="H40" s="9"/>
      <c r="I40" s="10">
        <v>43721</v>
      </c>
      <c r="J40" s="9" t="s">
        <v>317</v>
      </c>
      <c r="K40" s="9">
        <v>6</v>
      </c>
      <c r="L40" s="9" t="s">
        <v>279</v>
      </c>
      <c r="M40" s="9"/>
      <c r="N40" s="9"/>
      <c r="O40" s="9"/>
      <c r="P40" s="9"/>
      <c r="Q40" s="9"/>
      <c r="R40" s="9"/>
      <c r="S40" s="9"/>
      <c r="T40" s="9"/>
      <c r="U40" s="9" t="s">
        <v>294</v>
      </c>
      <c r="V40" s="9" t="s">
        <v>295</v>
      </c>
      <c r="W40" s="9" t="s">
        <v>326</v>
      </c>
      <c r="X40" s="9" t="s">
        <v>327</v>
      </c>
      <c r="Y40" s="9" t="s">
        <v>273</v>
      </c>
      <c r="Z40" s="9" t="s">
        <v>273</v>
      </c>
      <c r="AA40" s="9" t="s">
        <v>340</v>
      </c>
      <c r="AB40" s="9">
        <v>43762</v>
      </c>
      <c r="AC40" s="9">
        <v>2865</v>
      </c>
      <c r="AD40" s="9">
        <v>3323.4</v>
      </c>
      <c r="AE40" s="9"/>
      <c r="AF40" s="9"/>
      <c r="AG40" s="9" t="s">
        <v>274</v>
      </c>
      <c r="AH40" s="9"/>
      <c r="AI40" s="9" t="s">
        <v>275</v>
      </c>
      <c r="AJ40" s="9" t="s">
        <v>317</v>
      </c>
      <c r="AK40" s="10">
        <v>43738</v>
      </c>
      <c r="AL40" s="10">
        <v>43754</v>
      </c>
      <c r="AM40" s="13" t="s">
        <v>355</v>
      </c>
      <c r="AN40" s="9"/>
      <c r="AO40" s="9">
        <v>7</v>
      </c>
      <c r="AP40" s="9" t="s">
        <v>145</v>
      </c>
      <c r="AQ40" s="9" t="s">
        <v>277</v>
      </c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 t="s">
        <v>197</v>
      </c>
      <c r="BF40" s="10">
        <v>43840</v>
      </c>
      <c r="BG40" s="10">
        <v>43840</v>
      </c>
      <c r="BH40" s="12" t="s">
        <v>352</v>
      </c>
    </row>
    <row r="41" spans="1:138" ht="60" x14ac:dyDescent="0.25">
      <c r="A41" s="9">
        <v>2019</v>
      </c>
      <c r="B41" s="10">
        <v>43739</v>
      </c>
      <c r="C41" s="10">
        <v>43830</v>
      </c>
      <c r="D41" s="9" t="s">
        <v>138</v>
      </c>
      <c r="E41" s="9" t="s">
        <v>142</v>
      </c>
      <c r="F41" s="9">
        <v>6</v>
      </c>
      <c r="G41" s="9" t="s">
        <v>303</v>
      </c>
      <c r="H41" s="9"/>
      <c r="I41" s="10">
        <v>43721</v>
      </c>
      <c r="J41" s="9" t="s">
        <v>318</v>
      </c>
      <c r="K41" s="9">
        <v>6</v>
      </c>
      <c r="L41" s="9" t="s">
        <v>279</v>
      </c>
      <c r="M41" s="9"/>
      <c r="N41" s="9"/>
      <c r="O41" s="9"/>
      <c r="P41" s="9"/>
      <c r="Q41" s="9"/>
      <c r="R41" s="9"/>
      <c r="S41" s="9"/>
      <c r="T41" s="9"/>
      <c r="U41" s="9" t="s">
        <v>294</v>
      </c>
      <c r="V41" s="9" t="s">
        <v>295</v>
      </c>
      <c r="W41" s="9" t="s">
        <v>326</v>
      </c>
      <c r="X41" s="9" t="s">
        <v>265</v>
      </c>
      <c r="Y41" s="9" t="s">
        <v>273</v>
      </c>
      <c r="Z41" s="9" t="s">
        <v>273</v>
      </c>
      <c r="AA41" s="9" t="s">
        <v>341</v>
      </c>
      <c r="AB41" s="9">
        <v>43762</v>
      </c>
      <c r="AC41" s="9">
        <v>35116</v>
      </c>
      <c r="AD41" s="9">
        <v>40734.559999999998</v>
      </c>
      <c r="AE41" s="9"/>
      <c r="AF41" s="9"/>
      <c r="AG41" s="9" t="s">
        <v>274</v>
      </c>
      <c r="AH41" s="9"/>
      <c r="AI41" s="9" t="s">
        <v>275</v>
      </c>
      <c r="AJ41" s="9" t="s">
        <v>318</v>
      </c>
      <c r="AK41" s="10">
        <v>43738</v>
      </c>
      <c r="AL41" s="10">
        <v>43754</v>
      </c>
      <c r="AM41" s="13" t="s">
        <v>355</v>
      </c>
      <c r="AN41" s="9"/>
      <c r="AO41" s="9">
        <v>7</v>
      </c>
      <c r="AP41" s="9" t="s">
        <v>145</v>
      </c>
      <c r="AQ41" s="9" t="s">
        <v>277</v>
      </c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 t="s">
        <v>197</v>
      </c>
      <c r="BF41" s="10">
        <v>43840</v>
      </c>
      <c r="BG41" s="10">
        <v>43840</v>
      </c>
      <c r="BH41" s="12" t="s">
        <v>352</v>
      </c>
    </row>
    <row r="42" spans="1:138" ht="60" x14ac:dyDescent="0.25">
      <c r="A42" s="9">
        <v>2019</v>
      </c>
      <c r="B42" s="10">
        <v>43739</v>
      </c>
      <c r="C42" s="10">
        <v>43830</v>
      </c>
      <c r="D42" s="9" t="s">
        <v>138</v>
      </c>
      <c r="E42" s="9" t="s">
        <v>142</v>
      </c>
      <c r="F42" s="9">
        <v>6</v>
      </c>
      <c r="G42" s="9" t="s">
        <v>304</v>
      </c>
      <c r="H42" s="9"/>
      <c r="I42" s="10">
        <v>43721</v>
      </c>
      <c r="J42" s="9" t="s">
        <v>319</v>
      </c>
      <c r="K42" s="9">
        <v>6</v>
      </c>
      <c r="L42" s="9" t="s">
        <v>279</v>
      </c>
      <c r="M42" s="9"/>
      <c r="N42" s="9"/>
      <c r="O42" s="9"/>
      <c r="P42" s="9"/>
      <c r="Q42" s="9"/>
      <c r="R42" s="9"/>
      <c r="S42" s="9"/>
      <c r="T42" s="9"/>
      <c r="U42" s="9" t="s">
        <v>294</v>
      </c>
      <c r="V42" s="9" t="s">
        <v>295</v>
      </c>
      <c r="W42" s="9" t="s">
        <v>326</v>
      </c>
      <c r="X42" s="9" t="s">
        <v>329</v>
      </c>
      <c r="Y42" s="9" t="s">
        <v>273</v>
      </c>
      <c r="Z42" s="9" t="s">
        <v>273</v>
      </c>
      <c r="AA42" s="9" t="s">
        <v>342</v>
      </c>
      <c r="AB42" s="9">
        <v>43762</v>
      </c>
      <c r="AC42" s="9">
        <v>14633</v>
      </c>
      <c r="AD42" s="9">
        <v>16974.28</v>
      </c>
      <c r="AE42" s="9"/>
      <c r="AF42" s="9"/>
      <c r="AG42" s="9" t="s">
        <v>274</v>
      </c>
      <c r="AH42" s="9"/>
      <c r="AI42" s="9" t="s">
        <v>275</v>
      </c>
      <c r="AJ42" s="9" t="s">
        <v>319</v>
      </c>
      <c r="AK42" s="10">
        <v>43738</v>
      </c>
      <c r="AL42" s="10">
        <v>43754</v>
      </c>
      <c r="AM42" s="13" t="s">
        <v>355</v>
      </c>
      <c r="AN42" s="9"/>
      <c r="AO42" s="9">
        <v>7</v>
      </c>
      <c r="AP42" s="9" t="s">
        <v>145</v>
      </c>
      <c r="AQ42" s="9" t="s">
        <v>277</v>
      </c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 t="s">
        <v>197</v>
      </c>
      <c r="BF42" s="10">
        <v>43840</v>
      </c>
      <c r="BG42" s="10">
        <v>43840</v>
      </c>
      <c r="BH42" s="12" t="s">
        <v>352</v>
      </c>
    </row>
    <row r="43" spans="1:138" ht="135" x14ac:dyDescent="0.25">
      <c r="A43" s="9">
        <v>2019</v>
      </c>
      <c r="B43" s="10">
        <v>43739</v>
      </c>
      <c r="C43" s="10">
        <v>43830</v>
      </c>
      <c r="D43" s="9" t="s">
        <v>138</v>
      </c>
      <c r="E43" s="9" t="s">
        <v>142</v>
      </c>
      <c r="F43" s="9">
        <v>6</v>
      </c>
      <c r="G43" s="9" t="s">
        <v>305</v>
      </c>
      <c r="H43" s="9"/>
      <c r="I43" s="10">
        <v>43721</v>
      </c>
      <c r="J43" s="9" t="s">
        <v>320</v>
      </c>
      <c r="K43" s="9">
        <v>6</v>
      </c>
      <c r="L43" s="9" t="s">
        <v>279</v>
      </c>
      <c r="M43" s="9"/>
      <c r="N43" s="9"/>
      <c r="O43" s="9"/>
      <c r="P43" s="9"/>
      <c r="Q43" s="9"/>
      <c r="R43" s="9"/>
      <c r="S43" s="9"/>
      <c r="T43" s="9"/>
      <c r="U43" s="9" t="s">
        <v>294</v>
      </c>
      <c r="V43" s="9" t="s">
        <v>295</v>
      </c>
      <c r="W43" s="9" t="s">
        <v>326</v>
      </c>
      <c r="X43" s="9" t="s">
        <v>329</v>
      </c>
      <c r="Y43" s="9" t="s">
        <v>273</v>
      </c>
      <c r="Z43" s="9" t="s">
        <v>273</v>
      </c>
      <c r="AA43" s="9" t="s">
        <v>343</v>
      </c>
      <c r="AB43" s="9">
        <v>43762</v>
      </c>
      <c r="AC43" s="9">
        <v>13177</v>
      </c>
      <c r="AD43" s="9">
        <v>15285.32</v>
      </c>
      <c r="AE43" s="9"/>
      <c r="AF43" s="9"/>
      <c r="AG43" s="9" t="s">
        <v>274</v>
      </c>
      <c r="AH43" s="9"/>
      <c r="AI43" s="9" t="s">
        <v>275</v>
      </c>
      <c r="AJ43" s="9" t="s">
        <v>320</v>
      </c>
      <c r="AK43" s="10">
        <v>43738</v>
      </c>
      <c r="AL43" s="10">
        <v>43754</v>
      </c>
      <c r="AM43" s="13" t="s">
        <v>355</v>
      </c>
      <c r="AN43" s="9"/>
      <c r="AO43" s="9">
        <v>7</v>
      </c>
      <c r="AP43" s="9" t="s">
        <v>145</v>
      </c>
      <c r="AQ43" s="9" t="s">
        <v>277</v>
      </c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 t="s">
        <v>197</v>
      </c>
      <c r="BF43" s="10">
        <v>43840</v>
      </c>
      <c r="BG43" s="10">
        <v>43840</v>
      </c>
      <c r="BH43" s="12" t="s">
        <v>352</v>
      </c>
    </row>
    <row r="44" spans="1:138" ht="60" x14ac:dyDescent="0.25">
      <c r="A44" s="9">
        <v>2019</v>
      </c>
      <c r="B44" s="10">
        <v>43739</v>
      </c>
      <c r="C44" s="10">
        <v>43830</v>
      </c>
      <c r="D44" s="9" t="s">
        <v>138</v>
      </c>
      <c r="E44" s="9" t="s">
        <v>142</v>
      </c>
      <c r="F44" s="9">
        <v>6</v>
      </c>
      <c r="G44" s="9" t="s">
        <v>306</v>
      </c>
      <c r="H44" s="9"/>
      <c r="I44" s="10">
        <v>43721</v>
      </c>
      <c r="J44" s="9" t="s">
        <v>321</v>
      </c>
      <c r="K44" s="9">
        <v>6</v>
      </c>
      <c r="L44" s="9" t="s">
        <v>279</v>
      </c>
      <c r="M44" s="9"/>
      <c r="N44" s="9"/>
      <c r="O44" s="9"/>
      <c r="P44" s="9"/>
      <c r="Q44" s="9"/>
      <c r="R44" s="9"/>
      <c r="S44" s="9"/>
      <c r="T44" s="9"/>
      <c r="U44" s="9" t="s">
        <v>294</v>
      </c>
      <c r="V44" s="9" t="s">
        <v>295</v>
      </c>
      <c r="W44" s="9" t="s">
        <v>326</v>
      </c>
      <c r="X44" s="9" t="s">
        <v>330</v>
      </c>
      <c r="Y44" s="9" t="s">
        <v>273</v>
      </c>
      <c r="Z44" s="9" t="s">
        <v>273</v>
      </c>
      <c r="AA44" s="9" t="s">
        <v>344</v>
      </c>
      <c r="AB44" s="9">
        <v>43762</v>
      </c>
      <c r="AC44" s="9">
        <v>30976</v>
      </c>
      <c r="AD44" s="9">
        <v>35932.160000000003</v>
      </c>
      <c r="AE44" s="9"/>
      <c r="AF44" s="9"/>
      <c r="AG44" s="9" t="s">
        <v>274</v>
      </c>
      <c r="AH44" s="9"/>
      <c r="AI44" s="9" t="s">
        <v>275</v>
      </c>
      <c r="AJ44" s="9" t="s">
        <v>321</v>
      </c>
      <c r="AK44" s="10">
        <v>43738</v>
      </c>
      <c r="AL44" s="10">
        <v>43754</v>
      </c>
      <c r="AM44" s="13" t="s">
        <v>355</v>
      </c>
      <c r="AN44" s="9"/>
      <c r="AO44" s="9">
        <v>7</v>
      </c>
      <c r="AP44" s="9" t="s">
        <v>145</v>
      </c>
      <c r="AQ44" s="9" t="s">
        <v>277</v>
      </c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 t="s">
        <v>197</v>
      </c>
      <c r="BF44" s="10">
        <v>43840</v>
      </c>
      <c r="BG44" s="10">
        <v>43840</v>
      </c>
      <c r="BH44" s="12" t="s">
        <v>352</v>
      </c>
    </row>
    <row r="45" spans="1:138" ht="105" x14ac:dyDescent="0.25">
      <c r="A45" s="9">
        <v>2019</v>
      </c>
      <c r="B45" s="10">
        <v>43739</v>
      </c>
      <c r="C45" s="10">
        <v>43830</v>
      </c>
      <c r="D45" s="9" t="s">
        <v>138</v>
      </c>
      <c r="E45" s="9" t="s">
        <v>142</v>
      </c>
      <c r="F45" s="9">
        <v>6</v>
      </c>
      <c r="G45" s="9" t="s">
        <v>307</v>
      </c>
      <c r="H45" s="9"/>
      <c r="I45" s="10">
        <v>43721</v>
      </c>
      <c r="J45" s="9" t="s">
        <v>322</v>
      </c>
      <c r="K45" s="9">
        <v>6</v>
      </c>
      <c r="L45" s="9" t="s">
        <v>279</v>
      </c>
      <c r="M45" s="9"/>
      <c r="N45" s="9"/>
      <c r="O45" s="9"/>
      <c r="P45" s="9"/>
      <c r="Q45" s="9"/>
      <c r="R45" s="9"/>
      <c r="S45" s="9"/>
      <c r="T45" s="9"/>
      <c r="U45" s="9" t="s">
        <v>294</v>
      </c>
      <c r="V45" s="9" t="s">
        <v>295</v>
      </c>
      <c r="W45" s="9" t="s">
        <v>326</v>
      </c>
      <c r="X45" s="9" t="s">
        <v>331</v>
      </c>
      <c r="Y45" s="9" t="s">
        <v>273</v>
      </c>
      <c r="Z45" s="9" t="s">
        <v>273</v>
      </c>
      <c r="AA45" s="9" t="s">
        <v>345</v>
      </c>
      <c r="AB45" s="9">
        <v>43762</v>
      </c>
      <c r="AC45" s="9">
        <v>28671</v>
      </c>
      <c r="AD45" s="9">
        <v>33258.36</v>
      </c>
      <c r="AE45" s="9"/>
      <c r="AF45" s="9"/>
      <c r="AG45" s="9" t="s">
        <v>274</v>
      </c>
      <c r="AH45" s="9"/>
      <c r="AI45" s="9" t="s">
        <v>275</v>
      </c>
      <c r="AJ45" s="9" t="s">
        <v>322</v>
      </c>
      <c r="AK45" s="10">
        <v>43738</v>
      </c>
      <c r="AL45" s="10">
        <v>43754</v>
      </c>
      <c r="AM45" s="13" t="s">
        <v>355</v>
      </c>
      <c r="AN45" s="9"/>
      <c r="AO45" s="9">
        <v>7</v>
      </c>
      <c r="AP45" s="9" t="s">
        <v>145</v>
      </c>
      <c r="AQ45" s="9" t="s">
        <v>277</v>
      </c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 t="s">
        <v>197</v>
      </c>
      <c r="BF45" s="10">
        <v>43840</v>
      </c>
      <c r="BG45" s="10">
        <v>43840</v>
      </c>
      <c r="BH45" s="12" t="s">
        <v>352</v>
      </c>
    </row>
    <row r="46" spans="1:138" ht="120" x14ac:dyDescent="0.25">
      <c r="A46" s="9">
        <v>2019</v>
      </c>
      <c r="B46" s="10">
        <v>43739</v>
      </c>
      <c r="C46" s="10">
        <v>43830</v>
      </c>
      <c r="D46" s="9" t="s">
        <v>138</v>
      </c>
      <c r="E46" s="9" t="s">
        <v>142</v>
      </c>
      <c r="F46" s="9">
        <v>6</v>
      </c>
      <c r="G46" s="9" t="s">
        <v>308</v>
      </c>
      <c r="H46" s="9"/>
      <c r="I46" s="10">
        <v>43721</v>
      </c>
      <c r="J46" s="9" t="s">
        <v>323</v>
      </c>
      <c r="K46" s="9">
        <v>6</v>
      </c>
      <c r="L46" s="9" t="s">
        <v>279</v>
      </c>
      <c r="M46" s="9"/>
      <c r="N46" s="9"/>
      <c r="O46" s="9"/>
      <c r="P46" s="9"/>
      <c r="Q46" s="9"/>
      <c r="R46" s="9"/>
      <c r="S46" s="9"/>
      <c r="T46" s="9"/>
      <c r="U46" s="9" t="s">
        <v>294</v>
      </c>
      <c r="V46" s="9" t="s">
        <v>295</v>
      </c>
      <c r="W46" s="9" t="s">
        <v>326</v>
      </c>
      <c r="X46" s="9" t="s">
        <v>332</v>
      </c>
      <c r="Y46" s="9" t="s">
        <v>273</v>
      </c>
      <c r="Z46" s="9" t="s">
        <v>273</v>
      </c>
      <c r="AA46" s="9" t="s">
        <v>346</v>
      </c>
      <c r="AB46" s="9">
        <v>43762</v>
      </c>
      <c r="AC46" s="9">
        <v>132806</v>
      </c>
      <c r="AD46" s="9">
        <v>154054.96</v>
      </c>
      <c r="AE46" s="9"/>
      <c r="AF46" s="9"/>
      <c r="AG46" s="9" t="s">
        <v>274</v>
      </c>
      <c r="AH46" s="9"/>
      <c r="AI46" s="9" t="s">
        <v>275</v>
      </c>
      <c r="AJ46" s="9" t="s">
        <v>323</v>
      </c>
      <c r="AK46" s="10">
        <v>43738</v>
      </c>
      <c r="AL46" s="10">
        <v>43754</v>
      </c>
      <c r="AM46" s="13" t="s">
        <v>355</v>
      </c>
      <c r="AN46" s="9"/>
      <c r="AO46" s="9">
        <v>7</v>
      </c>
      <c r="AP46" s="9" t="s">
        <v>145</v>
      </c>
      <c r="AQ46" s="9" t="s">
        <v>277</v>
      </c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 t="s">
        <v>197</v>
      </c>
      <c r="BF46" s="10">
        <v>43840</v>
      </c>
      <c r="BG46" s="10">
        <v>43840</v>
      </c>
      <c r="BH46" s="12" t="s">
        <v>352</v>
      </c>
    </row>
    <row r="47" spans="1:138" ht="60" x14ac:dyDescent="0.25">
      <c r="A47" s="9">
        <v>2019</v>
      </c>
      <c r="B47" s="10">
        <v>43739</v>
      </c>
      <c r="C47" s="10">
        <v>43830</v>
      </c>
      <c r="D47" s="9" t="s">
        <v>138</v>
      </c>
      <c r="E47" s="9" t="s">
        <v>142</v>
      </c>
      <c r="F47" s="9">
        <v>6</v>
      </c>
      <c r="G47" s="9" t="s">
        <v>309</v>
      </c>
      <c r="H47" s="9"/>
      <c r="I47" s="10">
        <v>43721</v>
      </c>
      <c r="J47" s="9" t="s">
        <v>324</v>
      </c>
      <c r="K47" s="9">
        <v>6</v>
      </c>
      <c r="L47" s="9" t="s">
        <v>279</v>
      </c>
      <c r="M47" s="9"/>
      <c r="N47" s="9"/>
      <c r="O47" s="9"/>
      <c r="P47" s="9"/>
      <c r="Q47" s="9"/>
      <c r="R47" s="9"/>
      <c r="S47" s="9"/>
      <c r="T47" s="9"/>
      <c r="U47" s="9" t="s">
        <v>294</v>
      </c>
      <c r="V47" s="9" t="s">
        <v>295</v>
      </c>
      <c r="W47" s="9" t="s">
        <v>326</v>
      </c>
      <c r="X47" s="9" t="s">
        <v>333</v>
      </c>
      <c r="Y47" s="9" t="s">
        <v>273</v>
      </c>
      <c r="Z47" s="9" t="s">
        <v>273</v>
      </c>
      <c r="AA47" s="9" t="s">
        <v>347</v>
      </c>
      <c r="AB47" s="9">
        <v>43762</v>
      </c>
      <c r="AC47" s="9">
        <v>15724</v>
      </c>
      <c r="AD47" s="9">
        <v>18239.84</v>
      </c>
      <c r="AE47" s="9"/>
      <c r="AF47" s="9"/>
      <c r="AG47" s="9" t="s">
        <v>274</v>
      </c>
      <c r="AH47" s="9"/>
      <c r="AI47" s="9" t="s">
        <v>275</v>
      </c>
      <c r="AJ47" s="9" t="s">
        <v>324</v>
      </c>
      <c r="AK47" s="10">
        <v>43738</v>
      </c>
      <c r="AL47" s="10">
        <v>43754</v>
      </c>
      <c r="AM47" s="13" t="s">
        <v>355</v>
      </c>
      <c r="AN47" s="9"/>
      <c r="AO47" s="9">
        <v>7</v>
      </c>
      <c r="AP47" s="9" t="s">
        <v>145</v>
      </c>
      <c r="AQ47" s="9" t="s">
        <v>277</v>
      </c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 t="s">
        <v>197</v>
      </c>
      <c r="BF47" s="10">
        <v>43840</v>
      </c>
      <c r="BG47" s="10">
        <v>43840</v>
      </c>
      <c r="BH47" s="12" t="s">
        <v>352</v>
      </c>
    </row>
    <row r="48" spans="1:138" ht="75" x14ac:dyDescent="0.25">
      <c r="A48" s="9">
        <v>2019</v>
      </c>
      <c r="B48" s="10">
        <v>43739</v>
      </c>
      <c r="C48" s="10">
        <v>43830</v>
      </c>
      <c r="D48" s="9" t="s">
        <v>138</v>
      </c>
      <c r="E48" s="9" t="s">
        <v>142</v>
      </c>
      <c r="F48" s="9">
        <v>6</v>
      </c>
      <c r="G48" s="9" t="s">
        <v>310</v>
      </c>
      <c r="H48" s="9"/>
      <c r="I48" s="10">
        <v>43721</v>
      </c>
      <c r="J48" s="9" t="s">
        <v>325</v>
      </c>
      <c r="K48" s="9">
        <v>6</v>
      </c>
      <c r="L48" s="9" t="s">
        <v>279</v>
      </c>
      <c r="M48" s="9"/>
      <c r="N48" s="9"/>
      <c r="O48" s="9"/>
      <c r="P48" s="9"/>
      <c r="Q48" s="9"/>
      <c r="R48" s="9"/>
      <c r="S48" s="9"/>
      <c r="T48" s="9"/>
      <c r="U48" s="9" t="s">
        <v>294</v>
      </c>
      <c r="V48" s="9" t="s">
        <v>295</v>
      </c>
      <c r="W48" s="9" t="s">
        <v>326</v>
      </c>
      <c r="X48" s="9" t="s">
        <v>271</v>
      </c>
      <c r="Y48" s="9" t="s">
        <v>273</v>
      </c>
      <c r="Z48" s="9" t="s">
        <v>273</v>
      </c>
      <c r="AA48" s="9" t="s">
        <v>348</v>
      </c>
      <c r="AB48" s="9">
        <v>43762</v>
      </c>
      <c r="AC48" s="9">
        <v>27947</v>
      </c>
      <c r="AD48" s="9">
        <v>32418.52</v>
      </c>
      <c r="AE48" s="9"/>
      <c r="AF48" s="9"/>
      <c r="AG48" s="9" t="s">
        <v>274</v>
      </c>
      <c r="AH48" s="9"/>
      <c r="AI48" s="9" t="s">
        <v>275</v>
      </c>
      <c r="AJ48" s="9" t="s">
        <v>325</v>
      </c>
      <c r="AK48" s="10">
        <v>43738</v>
      </c>
      <c r="AL48" s="10">
        <v>43754</v>
      </c>
      <c r="AM48" s="13" t="s">
        <v>355</v>
      </c>
      <c r="AN48" s="9"/>
      <c r="AO48" s="9">
        <v>7</v>
      </c>
      <c r="AP48" s="9" t="s">
        <v>145</v>
      </c>
      <c r="AQ48" s="9" t="s">
        <v>277</v>
      </c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 t="s">
        <v>197</v>
      </c>
      <c r="BF48" s="10">
        <v>43840</v>
      </c>
      <c r="BG48" s="10">
        <v>43840</v>
      </c>
      <c r="BH48" s="12" t="s">
        <v>352</v>
      </c>
    </row>
    <row r="49" spans="6:6" x14ac:dyDescent="0.25">
      <c r="F49" s="6"/>
    </row>
    <row r="50" spans="6:6" x14ac:dyDescent="0.25">
      <c r="F50" s="6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48">
      <formula1>Hidden_13</formula1>
    </dataValidation>
    <dataValidation type="list" allowBlank="1" showErrorMessage="1" sqref="E8:E48">
      <formula1>Hidden_24</formula1>
    </dataValidation>
    <dataValidation type="list" allowBlank="1" showErrorMessage="1" sqref="AP8:AP48">
      <formula1>Hidden_341</formula1>
    </dataValidation>
    <dataValidation type="list" allowBlank="1" showErrorMessage="1" sqref="AW8:AW48">
      <formula1>Hidden_448</formula1>
    </dataValidation>
    <dataValidation type="list" allowBlank="1" showErrorMessage="1" sqref="AX8:AX48">
      <formula1>Hidden_549</formula1>
    </dataValidation>
  </dataValidations>
  <hyperlinks>
    <hyperlink ref="AM10" r:id="rId1"/>
    <hyperlink ref="AM11" r:id="rId2"/>
    <hyperlink ref="AM29" r:id="rId3"/>
    <hyperlink ref="AM30" r:id="rId4"/>
    <hyperlink ref="AM32" r:id="rId5"/>
    <hyperlink ref="AM33" r:id="rId6"/>
    <hyperlink ref="AM34" r:id="rId7"/>
    <hyperlink ref="AM35" r:id="rId8"/>
    <hyperlink ref="AM36" r:id="rId9"/>
    <hyperlink ref="AM37" r:id="rId10"/>
    <hyperlink ref="AM38" r:id="rId11"/>
    <hyperlink ref="AM39" r:id="rId12"/>
    <hyperlink ref="AM40" r:id="rId13"/>
    <hyperlink ref="AM41" r:id="rId14"/>
    <hyperlink ref="AM42" r:id="rId15"/>
    <hyperlink ref="AM43" r:id="rId16"/>
    <hyperlink ref="AM44" r:id="rId17"/>
    <hyperlink ref="AM45" r:id="rId18"/>
    <hyperlink ref="AM46" r:id="rId19"/>
    <hyperlink ref="AM47" r:id="rId20"/>
    <hyperlink ref="AM48" r:id="rId21"/>
    <hyperlink ref="AM28" r:id="rId22"/>
    <hyperlink ref="AM8" r:id="rId23"/>
    <hyperlink ref="AM27" r:id="rId24"/>
    <hyperlink ref="AM26" r:id="rId25"/>
    <hyperlink ref="AM25" r:id="rId26"/>
    <hyperlink ref="AM24" r:id="rId27"/>
    <hyperlink ref="AM23" r:id="rId28"/>
    <hyperlink ref="AM22" r:id="rId29"/>
    <hyperlink ref="AM21" r:id="rId30"/>
    <hyperlink ref="AM20" r:id="rId31"/>
    <hyperlink ref="AM19" r:id="rId32"/>
    <hyperlink ref="AM18" r:id="rId33"/>
    <hyperlink ref="AM17" r:id="rId34"/>
    <hyperlink ref="AM16" r:id="rId35"/>
    <hyperlink ref="AM15" r:id="rId36"/>
    <hyperlink ref="AM14" r:id="rId37"/>
    <hyperlink ref="AM13" r:id="rId38"/>
    <hyperlink ref="AM12" r:id="rId39"/>
    <hyperlink ref="AM9" r:id="rId40"/>
  </hyperlinks>
  <pageMargins left="0.7" right="0.7" top="0.75" bottom="0.75" header="0.3" footer="0.3"/>
  <pageSetup orientation="portrait" r:id="rId4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8" spans="1:6" x14ac:dyDescent="0.25">
      <c r="A8" s="4"/>
      <c r="B8" s="4"/>
      <c r="C8" s="4"/>
      <c r="D8" s="4"/>
      <c r="E8" s="4"/>
      <c r="F8" s="4"/>
    </row>
    <row r="9" spans="1:6" x14ac:dyDescent="0.25">
      <c r="A9" s="4"/>
      <c r="B9" s="4"/>
      <c r="C9" s="4"/>
      <c r="D9" s="4"/>
      <c r="E9" s="4"/>
      <c r="F9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211001</v>
      </c>
    </row>
    <row r="5" spans="1:2" x14ac:dyDescent="0.25">
      <c r="A5">
        <v>2</v>
      </c>
      <c r="B5">
        <v>217001</v>
      </c>
    </row>
    <row r="6" spans="1:2" x14ac:dyDescent="0.25">
      <c r="A6">
        <v>3</v>
      </c>
      <c r="B6">
        <v>246001</v>
      </c>
    </row>
    <row r="7" spans="1:2" x14ac:dyDescent="0.25">
      <c r="A7">
        <v>4</v>
      </c>
      <c r="B7">
        <v>331002</v>
      </c>
    </row>
    <row r="8" spans="1:2" x14ac:dyDescent="0.25">
      <c r="A8">
        <v>5</v>
      </c>
      <c r="B8">
        <v>314001</v>
      </c>
    </row>
    <row r="9" spans="1:2" x14ac:dyDescent="0.25">
      <c r="A9">
        <v>6</v>
      </c>
      <c r="B9">
        <v>261001</v>
      </c>
    </row>
    <row r="10" spans="1:2" x14ac:dyDescent="0.25">
      <c r="A10">
        <v>7</v>
      </c>
      <c r="B10">
        <v>214001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zoomScale="126" workbookViewId="0">
      <selection activeCell="E9" sqref="E9:F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280</v>
      </c>
      <c r="C4" t="s">
        <v>281</v>
      </c>
      <c r="D4" t="s">
        <v>283</v>
      </c>
      <c r="E4" t="s">
        <v>234</v>
      </c>
      <c r="F4" t="s">
        <v>235</v>
      </c>
    </row>
    <row r="5" spans="1:6" x14ac:dyDescent="0.25">
      <c r="A5">
        <v>2</v>
      </c>
      <c r="E5" t="s">
        <v>239</v>
      </c>
      <c r="F5" t="s">
        <v>240</v>
      </c>
    </row>
    <row r="6" spans="1:6" x14ac:dyDescent="0.25">
      <c r="A6">
        <v>3</v>
      </c>
      <c r="B6" s="4" t="s">
        <v>285</v>
      </c>
      <c r="C6" t="s">
        <v>282</v>
      </c>
      <c r="D6" t="s">
        <v>284</v>
      </c>
      <c r="E6" t="s">
        <v>242</v>
      </c>
      <c r="F6" t="s">
        <v>243</v>
      </c>
    </row>
    <row r="7" spans="1:6" x14ac:dyDescent="0.25">
      <c r="A7">
        <v>4</v>
      </c>
      <c r="E7" t="s">
        <v>260</v>
      </c>
      <c r="F7" t="s">
        <v>261</v>
      </c>
    </row>
    <row r="8" spans="1:6" x14ac:dyDescent="0.25">
      <c r="A8">
        <v>5</v>
      </c>
      <c r="E8" t="s">
        <v>267</v>
      </c>
      <c r="F8" t="s">
        <v>268</v>
      </c>
    </row>
    <row r="9" spans="1:6" x14ac:dyDescent="0.25">
      <c r="A9">
        <v>6</v>
      </c>
      <c r="E9" s="5" t="s">
        <v>294</v>
      </c>
      <c r="F9" s="5" t="s">
        <v>295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E9" sqref="E9:F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4">
        <v>1</v>
      </c>
      <c r="B4" s="4" t="s">
        <v>280</v>
      </c>
      <c r="C4" s="4" t="s">
        <v>281</v>
      </c>
      <c r="D4" s="4" t="s">
        <v>283</v>
      </c>
      <c r="E4" s="4" t="s">
        <v>234</v>
      </c>
      <c r="F4" s="4" t="s">
        <v>235</v>
      </c>
    </row>
    <row r="5" spans="1:6" x14ac:dyDescent="0.25">
      <c r="A5" s="4">
        <v>2</v>
      </c>
      <c r="B5" s="4"/>
      <c r="C5" s="4"/>
      <c r="D5" s="4"/>
      <c r="E5" s="4" t="s">
        <v>239</v>
      </c>
      <c r="F5" s="4" t="s">
        <v>240</v>
      </c>
    </row>
    <row r="6" spans="1:6" x14ac:dyDescent="0.25">
      <c r="A6" s="4">
        <v>3</v>
      </c>
      <c r="B6" s="4" t="s">
        <v>285</v>
      </c>
      <c r="C6" s="4" t="s">
        <v>282</v>
      </c>
      <c r="D6" s="4" t="s">
        <v>284</v>
      </c>
      <c r="E6" s="4" t="s">
        <v>242</v>
      </c>
      <c r="F6" s="4" t="s">
        <v>243</v>
      </c>
    </row>
    <row r="7" spans="1:6" x14ac:dyDescent="0.25">
      <c r="A7" s="4">
        <v>4</v>
      </c>
      <c r="B7" s="4"/>
      <c r="C7" s="4"/>
      <c r="D7" s="4"/>
      <c r="E7" s="4" t="s">
        <v>260</v>
      </c>
      <c r="F7" s="4" t="s">
        <v>261</v>
      </c>
    </row>
    <row r="8" spans="1:6" x14ac:dyDescent="0.25">
      <c r="A8" s="4">
        <v>5</v>
      </c>
      <c r="B8" s="4"/>
      <c r="C8" s="4"/>
      <c r="D8" s="4"/>
      <c r="E8" s="4" t="s">
        <v>267</v>
      </c>
      <c r="F8" s="4" t="s">
        <v>268</v>
      </c>
    </row>
    <row r="9" spans="1:6" x14ac:dyDescent="0.25">
      <c r="A9" s="4">
        <v>6</v>
      </c>
      <c r="B9" s="4"/>
      <c r="C9" s="4"/>
      <c r="D9" s="4"/>
      <c r="E9" s="7" t="s">
        <v>294</v>
      </c>
      <c r="F9" s="7" t="s">
        <v>295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C25" sqref="C2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8" spans="1:6" x14ac:dyDescent="0.25">
      <c r="A8" s="4"/>
      <c r="B8" s="4"/>
      <c r="C8" s="4"/>
      <c r="D8" s="4"/>
      <c r="E8" s="4"/>
      <c r="F8" s="4"/>
    </row>
    <row r="9" spans="1:6" x14ac:dyDescent="0.25">
      <c r="A9" s="4"/>
      <c r="B9" s="4"/>
      <c r="C9" s="4"/>
      <c r="D9" s="4"/>
      <c r="E9" s="7"/>
      <c r="F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2019-12-10T21:23:34Z</cp:lastPrinted>
  <dcterms:created xsi:type="dcterms:W3CDTF">2019-03-25T18:01:16Z</dcterms:created>
  <dcterms:modified xsi:type="dcterms:W3CDTF">2020-01-30T15:51:35Z</dcterms:modified>
</cp:coreProperties>
</file>