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VoBo  4to trimestre Plataforma\excel\"/>
    </mc:Choice>
  </mc:AlternateContent>
  <bookViews>
    <workbookView xWindow="0" yWindow="0" windowWidth="20490" windowHeight="7755" tabRatio="79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<sst xmlns="http://schemas.openxmlformats.org/spreadsheetml/2006/main" count="300" uniqueCount="208">
  <si>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</si>
  <si>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</si>
  <si>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</si>
  <si>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</si>
  <si>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</si>
  <si>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</si>
  <si>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</si>
  <si>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</si>
  <si>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</si>
  <si>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</si>
  <si>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</si>
  <si>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</si>
  <si>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</si>
  <si>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</si>
  <si>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</si>
  <si>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</si>
  <si>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</si>
  <si>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</si>
  <si>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</si>
  <si>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</si>
  <si>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</si>
  <si>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</si>
  <si>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</si>
  <si>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</si>
  <si>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</si>
  <si>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</si>
  <si>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</si>
  <si>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</si>
  <si>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</si>
  <si>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</si>
  <si>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</si>
  <si>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</si>
  <si>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</si>
  <si>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</si>
  <si>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</si>
  <si>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</si>
  <si>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</si>
  <si>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</si>
  <si>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</si>
  <si>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</si>
  <si>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</si>
  <si>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</si>
  <si>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</si>
  <si>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</si>
  <si>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</si>
  <si>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</si>
  <si>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</si>
  <si>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</si>
  <si>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</si>
  <si>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</si>
  <si>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</si>
  <si>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</si>
  <si>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</si>
  <si>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</si>
  <si>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</si>
  <si>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</si>
  <si>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</si>
  <si>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</si>
  <si>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</si>
  <si>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</si>
  <si>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</si>
  <si>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</si>
  <si>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</si>
  <si>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</si>
  <si>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</si>
  <si>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</si>
  <si>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</si>
  <si>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</si>
  <si>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</si>
  <si>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</si>
  <si>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</si>
  <si>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</si>
  <si>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</si>
  <si>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</si>
  <si>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</si>
  <si>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</si>
  <si>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</si>
  <si>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</si>
  <si>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</si>
  <si>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</si>
  <si>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</si>
  <si>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</si>
  <si>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</si>
  <si>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</si>
  <si>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</si>
  <si>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</si>
  <si>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</si>
  <si>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</si>
  <si>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</si>
  <si>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</si>
  <si>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</si>
  <si>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</si>
  <si>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</si>
  <si>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</si>
  <si>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</si>
  <si>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</si>
  <si>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</si>
  <si>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</si>
  <si>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</si>
  <si>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</si>
  <si>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</si>
  <si>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</si>
  <si>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</si>
  <si>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</si>
  <si>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</si>
  <si>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</si>
  <si>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</si>
  <si>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</si>
  <si>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</si>
  <si>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</si>
  <si>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</si>
  <si>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</si>
  <si>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</si>
  <si>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</si>
  <si>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</si>
  <si>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</si>
  <si>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</si>
  <si>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</si>
  <si>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</si>
  <si>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</si>
  <si>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</si>
  <si>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</si>
  <si>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</si>
  <si>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</si>
  <si>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</si>
  <si>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</si>
  <si>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</si>
  <si>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</si>
  <si>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</si>
  <si>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</si>
  <si>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</si>
  <si>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</si>
  <si>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</si>
  <si>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</si>
  <si>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</si>
  <si>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</si>
  <si>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</si>
  <si>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</si>
  <si>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</si>
  <si>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</si>
  <si>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</si>
  <si>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</si>
  <si>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</si>
  <si>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</si>
  <si>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</si>
  <si>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</si>
  <si>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</si>
  <si>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</si>
  <si>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</si>
  <si>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</si>
  <si>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</si>
  <si>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</si>
  <si>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</si>
  <si>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</si>
  <si>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</si>
  <si>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</si>
  <si>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</si>
  <si>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</si>
  <si>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</si>
  <si>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</si>
  <si>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</si>
  <si>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</si>
  <si>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</si>
  <si>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</si>
  <si>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</si>
  <si>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</si>
  <si>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</si>
  <si>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</si>
  <si>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</si>
  <si>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</si>
  <si>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</si>
  <si>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</si>
  <si>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</si>
  <si>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</si>
  <si>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</si>
  <si>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Comunicación Social (UPP)</t>
  </si>
  <si>
    <t>Comunicación social e Imagen Institucional</t>
  </si>
  <si>
    <t>Inserción</t>
  </si>
  <si>
    <t>Difusión de programas educativos</t>
  </si>
  <si>
    <t>Difusión</t>
  </si>
  <si>
    <t>Captación</t>
  </si>
  <si>
    <t>Hidalgo</t>
  </si>
  <si>
    <t xml:space="preserve">Nivel superior </t>
  </si>
  <si>
    <t>25 a 35</t>
  </si>
  <si>
    <t>C  a D</t>
  </si>
  <si>
    <t>MILENIO Hidalgo</t>
  </si>
  <si>
    <t>Georgina</t>
  </si>
  <si>
    <t xml:space="preserve">Suárez </t>
  </si>
  <si>
    <t>Gómez</t>
  </si>
  <si>
    <t>Georgina Suárez Gómez</t>
  </si>
  <si>
    <t>MDII991214A74</t>
  </si>
  <si>
    <t>Este medio congrego en un solo espacio a través del eventro entre aulas a nuestro target</t>
  </si>
  <si>
    <t>DCS005</t>
  </si>
  <si>
    <t>Impresiones y publicaciones oficiales</t>
  </si>
  <si>
    <t xml:space="preserve">Impresiones y publicaciones oficiales
</t>
  </si>
  <si>
    <t>Los campos, hipervinculos y tablas adyacentes que se observan vacíos es por que esta Institución no los genera.</t>
  </si>
  <si>
    <t>Grupo impresor Criterio S.A de C.V</t>
  </si>
  <si>
    <t>Edson</t>
  </si>
  <si>
    <t>Martínez</t>
  </si>
  <si>
    <t>Ávalos</t>
  </si>
  <si>
    <t>Edson Martínez Ávalos</t>
  </si>
  <si>
    <t>GIC140523LG9</t>
  </si>
  <si>
    <t>cri2484</t>
  </si>
  <si>
    <t>PAH0014365</t>
  </si>
  <si>
    <t>https://drive.google.com/file/d/1bWgsMib2OXBpM7gRsU_8uV0OVtnrWCuT/view?usp=sharing</t>
  </si>
  <si>
    <t>https://drive.google.com/file/d/1u-5yvIn7zshGBAVh3XMGET3VhjjSdxeZ/view?usp=sharing</t>
  </si>
  <si>
    <t>https://drive.google.com/file/d/1YT2cIc4LBdE-LcO1puMBdSLjrGc7Qgv2/view?usp=sharing</t>
  </si>
  <si>
    <t>https://drive.google.com/file/d/1YHyBZ7QJnxIHpNU_J8CceG3O4C4QjIoe/view?usp=sharing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</si>
</sst>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 vertical="center"/>
    </xf>
    <xf numFmtId="0" fontId="0" fillId="0" borderId="1" xfId="0" applyBorder="1" applyAlignment="1">
      <alignment horizontal="center" vertical="center"/>
    </xf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3" fillId="0" borderId="1" xfId="9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3" fillId="0" borderId="1" xfId="9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4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YT2cIc4LBdE-LcO1puMBdSLjrGc7Qgv2/view?usp=sharing" TargetMode="External"/><Relationship Id="rId2" Type="http://schemas.openxmlformats.org/officeDocument/2006/relationships/hyperlink" Target="https://drive.google.com/file/d/1u-5yvIn7zshGBAVh3XMGET3VhjjSdxeZ/view?usp=sharing" TargetMode="External"/><Relationship Id="rId1" Type="http://schemas.openxmlformats.org/officeDocument/2006/relationships/hyperlink" Target="https://drive.google.com/file/d/1bWgsMib2OXBpM7gRsU_8uV0OVtnrWCuT/view?usp=sharing" TargetMode="External"/><Relationship Id="rId4" Type="http://schemas.openxmlformats.org/officeDocument/2006/relationships/hyperlink" Target="https://drive.google.com/file/d/1YHyBZ7QJnxIHpNU_J8CceG3O4C4QjIoe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"/>
  <sheetViews>
    <sheetView tabSelected="1" topLeftCell="A2" workbookViewId="0">
      <selection activeCell="A6" sqref="A6:AH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2.85546875" bestFit="1" customWidth="1"/>
    <col min="5" max="5" width="65" bestFit="1" customWidth="1"/>
    <col min="6" max="6" width="46" customWidth="1"/>
    <col min="7" max="7" width="21.28515625" customWidth="1"/>
    <col min="8" max="8" width="27.7109375" customWidth="1"/>
    <col min="9" max="9" width="33" customWidth="1"/>
    <col min="10" max="10" width="20.42578125" customWidth="1"/>
    <col min="11" max="11" width="47.42578125" bestFit="1" customWidth="1"/>
    <col min="12" max="12" width="17" bestFit="1" customWidth="1"/>
    <col min="13" max="13" width="35.42578125" bestFit="1" customWidth="1"/>
    <col min="14" max="14" width="18.42578125" bestFit="1" customWidth="1"/>
    <col min="15" max="15" width="22.42578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42578125" bestFit="1" customWidth="1"/>
    <col min="21" max="21" width="44" bestFit="1" customWidth="1"/>
    <col min="22" max="22" width="46.140625" bestFit="1" customWidth="1"/>
    <col min="23" max="23" width="42.28515625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42578125" bestFit="1" customWidth="1"/>
    <col min="33" max="33" width="20" bestFit="1" customWidth="1"/>
    <col min="34" max="34" width="29.28515625" customWidth="1"/>
  </cols>
  <sheetData>
    <row r="1" spans="1:34" hidden="1" x14ac:dyDescent="0.25">
      <c r="A1" t="s">
        <v>0</v>
      </c>
    </row>
    <row r="2" spans="1:34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34" ht="55.5" customHeight="1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20" t="s">
        <v>49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67.5" customHeight="1" x14ac:dyDescent="0.25">
      <c r="A8" s="4">
        <v>2019</v>
      </c>
      <c r="B8" s="5">
        <v>43739</v>
      </c>
      <c r="C8" s="5">
        <v>43830</v>
      </c>
      <c r="D8" s="4" t="s">
        <v>85</v>
      </c>
      <c r="E8" s="8" t="s">
        <v>176</v>
      </c>
      <c r="F8" s="7" t="s">
        <v>87</v>
      </c>
      <c r="G8" s="8" t="s">
        <v>177</v>
      </c>
      <c r="H8" s="8" t="s">
        <v>95</v>
      </c>
      <c r="I8" s="8" t="s">
        <v>177</v>
      </c>
      <c r="J8" s="4" t="s">
        <v>101</v>
      </c>
      <c r="K8" s="8" t="s">
        <v>178</v>
      </c>
      <c r="L8" s="4">
        <v>2019</v>
      </c>
      <c r="M8" s="8" t="s">
        <v>179</v>
      </c>
      <c r="N8" s="8" t="s">
        <v>180</v>
      </c>
      <c r="O8" s="8" t="s">
        <v>179</v>
      </c>
      <c r="P8" s="4"/>
      <c r="Q8" s="4"/>
      <c r="R8" s="4"/>
      <c r="S8" s="4" t="s">
        <v>105</v>
      </c>
      <c r="T8" s="4" t="s">
        <v>181</v>
      </c>
      <c r="U8" s="5"/>
      <c r="V8" s="5"/>
      <c r="W8" s="4" t="s">
        <v>109</v>
      </c>
      <c r="X8" s="8" t="s">
        <v>181</v>
      </c>
      <c r="Y8" s="8" t="s">
        <v>182</v>
      </c>
      <c r="Z8" s="8" t="s">
        <v>183</v>
      </c>
      <c r="AA8" s="8" t="s">
        <v>184</v>
      </c>
      <c r="AB8" s="4">
        <v>1</v>
      </c>
      <c r="AC8" s="4">
        <v>1</v>
      </c>
      <c r="AD8" s="4">
        <v>1</v>
      </c>
      <c r="AE8" s="4" t="s">
        <v>175</v>
      </c>
      <c r="AF8" s="5">
        <v>43840</v>
      </c>
      <c r="AG8" s="5">
        <v>43840</v>
      </c>
      <c r="AH8" s="6" t="s">
        <v>195</v>
      </c>
    </row>
    <row r="9" spans="1:34" s="9" customFormat="1" ht="67.5" customHeight="1" x14ac:dyDescent="0.25">
      <c r="A9" s="4">
        <v>2019</v>
      </c>
      <c r="B9" s="5">
        <v>43739</v>
      </c>
      <c r="C9" s="5">
        <v>43830</v>
      </c>
      <c r="D9" s="4" t="s">
        <v>85</v>
      </c>
      <c r="E9" s="8" t="s">
        <v>176</v>
      </c>
      <c r="F9" s="7" t="s">
        <v>87</v>
      </c>
      <c r="G9" s="8" t="s">
        <v>177</v>
      </c>
      <c r="H9" s="8" t="s">
        <v>95</v>
      </c>
      <c r="I9" s="8" t="s">
        <v>177</v>
      </c>
      <c r="J9" s="4" t="s">
        <v>101</v>
      </c>
      <c r="K9" s="8" t="s">
        <v>178</v>
      </c>
      <c r="L9" s="4">
        <v>2019</v>
      </c>
      <c r="M9" s="8" t="s">
        <v>179</v>
      </c>
      <c r="N9" s="8" t="s">
        <v>180</v>
      </c>
      <c r="O9" s="8" t="s">
        <v>179</v>
      </c>
      <c r="P9" s="4"/>
      <c r="Q9" s="4"/>
      <c r="R9" s="4"/>
      <c r="S9" s="4" t="s">
        <v>105</v>
      </c>
      <c r="T9" s="4" t="s">
        <v>181</v>
      </c>
      <c r="U9" s="5"/>
      <c r="V9" s="5"/>
      <c r="W9" s="4" t="s">
        <v>109</v>
      </c>
      <c r="X9" s="8" t="s">
        <v>181</v>
      </c>
      <c r="Y9" s="8" t="s">
        <v>182</v>
      </c>
      <c r="Z9" s="8" t="s">
        <v>183</v>
      </c>
      <c r="AA9" s="8" t="s">
        <v>184</v>
      </c>
      <c r="AB9" s="4">
        <v>2</v>
      </c>
      <c r="AC9" s="4">
        <v>2</v>
      </c>
      <c r="AD9" s="4">
        <v>2</v>
      </c>
      <c r="AE9" s="4" t="s">
        <v>175</v>
      </c>
      <c r="AF9" s="5">
        <v>43840</v>
      </c>
      <c r="AG9" s="5">
        <v>43840</v>
      </c>
      <c r="AH9" s="6" t="s">
        <v>195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9">
      <formula1>Hidden_13</formula1>
    </dataValidation>
    <dataValidation type="list" allowBlank="1" showErrorMessage="1" sqref="F8:F9">
      <formula1>Hidden_25</formula1>
    </dataValidation>
    <dataValidation type="list" allowBlank="1" showErrorMessage="1" sqref="H8:H9">
      <formula1>Hidden_37</formula1>
    </dataValidation>
    <dataValidation type="list" allowBlank="1" showErrorMessage="1" sqref="J8:J9">
      <formula1>Hidden_49</formula1>
    </dataValidation>
    <dataValidation type="list" allowBlank="1" showErrorMessage="1" sqref="S8:S9">
      <formula1>Hidden_518</formula1>
    </dataValidation>
    <dataValidation type="list" allowBlank="1" showErrorMessage="1" sqref="W8:W9">
      <formula1>Hidden_622</formula1>
    </dataValidation>
  </dataValidation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opLeftCell="A3" zoomScale="112" zoomScaleNormal="112" zoomScalePageLayoutView="112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37.140625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44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 s="16">
        <v>1</v>
      </c>
      <c r="B4" s="16">
        <v>361002</v>
      </c>
      <c r="C4" s="16" t="s">
        <v>192</v>
      </c>
      <c r="D4" s="16" t="s">
        <v>193</v>
      </c>
      <c r="E4" s="16">
        <v>4999.99</v>
      </c>
      <c r="F4" s="16"/>
      <c r="G4" s="16">
        <v>4999.99</v>
      </c>
      <c r="H4" s="16" t="s">
        <v>194</v>
      </c>
      <c r="I4" s="16">
        <v>4999.99</v>
      </c>
      <c r="J4" s="16"/>
      <c r="K4" s="17">
        <v>4999.99</v>
      </c>
    </row>
    <row r="5" spans="1:11" x14ac:dyDescent="0.25">
      <c r="A5" s="16">
        <v>2</v>
      </c>
      <c r="B5" s="16">
        <v>361002</v>
      </c>
      <c r="C5" s="16" t="s">
        <v>192</v>
      </c>
      <c r="D5" s="16" t="s">
        <v>193</v>
      </c>
      <c r="E5" s="16">
        <v>5000</v>
      </c>
      <c r="F5" s="16"/>
      <c r="G5" s="16">
        <v>5000</v>
      </c>
      <c r="H5" s="16" t="s">
        <v>194</v>
      </c>
      <c r="I5" s="16">
        <v>5000</v>
      </c>
      <c r="J5" s="16"/>
      <c r="K5" s="16">
        <v>5000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opLeftCell="J3" workbookViewId="0">
      <selection activeCell="L12" sqref="L12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42578125" bestFit="1" customWidth="1"/>
    <col min="4" max="4" width="21.28515625" bestFit="1" customWidth="1"/>
    <col min="5" max="5" width="93.42578125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42578125" bestFit="1" customWidth="1"/>
    <col min="12" max="12" width="86.57031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 s="16">
        <v>1</v>
      </c>
      <c r="B4" s="18">
        <v>43777</v>
      </c>
      <c r="C4" s="16">
        <v>978</v>
      </c>
      <c r="D4" s="19"/>
      <c r="E4" s="19" t="s">
        <v>204</v>
      </c>
      <c r="F4" s="16"/>
      <c r="G4" s="16">
        <v>4999.99</v>
      </c>
      <c r="H4" s="17">
        <v>4999.99</v>
      </c>
      <c r="I4" s="18">
        <v>43770</v>
      </c>
      <c r="J4" s="18">
        <v>43799</v>
      </c>
      <c r="K4" s="8" t="s">
        <v>203</v>
      </c>
      <c r="L4" s="19" t="s">
        <v>206</v>
      </c>
    </row>
    <row r="5" spans="1:12" x14ac:dyDescent="0.25">
      <c r="A5" s="16">
        <v>2</v>
      </c>
      <c r="B5" s="18">
        <v>43777</v>
      </c>
      <c r="C5" s="16">
        <v>977</v>
      </c>
      <c r="D5" s="16"/>
      <c r="E5" s="19" t="s">
        <v>205</v>
      </c>
      <c r="F5" s="16"/>
      <c r="G5" s="16">
        <v>5000</v>
      </c>
      <c r="H5" s="16">
        <v>5000</v>
      </c>
      <c r="I5" s="18">
        <v>43770</v>
      </c>
      <c r="J5" s="18">
        <v>43799</v>
      </c>
      <c r="K5" s="16" t="s">
        <v>202</v>
      </c>
      <c r="L5" s="19" t="s">
        <v>207</v>
      </c>
    </row>
  </sheetData>
  <hyperlinks>
    <hyperlink ref="E4" r:id="rId1"/>
    <hyperlink ref="E5" r:id="rId2"/>
    <hyperlink ref="L4" r:id="rId3"/>
    <hyperlink ref="L5" r:id="rId4"/>
  </hyperlink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H25" sqref="H25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" sqref="D1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44.140625" customWidth="1"/>
    <col min="3" max="3" width="16.85546875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121.28515625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s="3" customFormat="1" ht="30" x14ac:dyDescent="0.25">
      <c r="A4" s="10">
        <v>1</v>
      </c>
      <c r="B4" s="11" t="s">
        <v>185</v>
      </c>
      <c r="C4" s="12" t="s">
        <v>186</v>
      </c>
      <c r="D4" s="12" t="s">
        <v>187</v>
      </c>
      <c r="E4" s="12" t="s">
        <v>188</v>
      </c>
      <c r="F4" s="12" t="s">
        <v>189</v>
      </c>
      <c r="G4" s="12" t="s">
        <v>190</v>
      </c>
      <c r="H4" s="10" t="s">
        <v>130</v>
      </c>
      <c r="I4" s="13"/>
      <c r="J4" s="14" t="s">
        <v>191</v>
      </c>
    </row>
    <row r="5" spans="1:10" s="9" customFormat="1" ht="30" x14ac:dyDescent="0.25">
      <c r="A5" s="10">
        <v>2</v>
      </c>
      <c r="B5" s="15" t="s">
        <v>196</v>
      </c>
      <c r="C5" s="16" t="s">
        <v>197</v>
      </c>
      <c r="D5" s="16" t="s">
        <v>198</v>
      </c>
      <c r="E5" s="16" t="s">
        <v>199</v>
      </c>
      <c r="F5" s="16" t="s">
        <v>200</v>
      </c>
      <c r="G5" s="16" t="s">
        <v>201</v>
      </c>
      <c r="H5" s="15" t="s">
        <v>130</v>
      </c>
      <c r="I5" s="10"/>
      <c r="J5" s="14" t="s">
        <v>191</v>
      </c>
    </row>
  </sheetData>
  <dataValidations count="1">
    <dataValidation type="list" allowBlank="1" showErrorMessage="1" sqref="H4:H75">
      <formula1>Hidden_1_Tabla_3939507</formula1>
    </dataValidation>
  </dataValidation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12" sqref="A12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2018-04-13T21:10:40Z</dcterms:created>
  <dcterms:modified xsi:type="dcterms:W3CDTF">2020-01-30T15:46:04Z</dcterms:modified>
</cp:coreProperties>
</file>