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<sst xmlns="http://schemas.openxmlformats.org/spreadsheetml/2006/main" count="337" uniqueCount="218">
  <si>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</si>
  <si>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</si>
  <si>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</si>
  <si>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</si>
  <si>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</si>
  <si>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</si>
  <si>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</si>
  <si>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</si>
  <si>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</si>
  <si>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</si>
  <si>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</si>
  <si>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</si>
  <si>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</si>
  <si>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</si>
  <si>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</si>
  <si>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</si>
  <si>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</si>
  <si>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</si>
  <si>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</si>
  <si>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</si>
  <si>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</si>
  <si>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</si>
  <si>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</si>
  <si>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</si>
  <si>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</si>
  <si>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</si>
  <si>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</si>
  <si>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</si>
  <si>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</si>
  <si>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</si>
  <si>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</si>
  <si>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</si>
  <si>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</si>
  <si>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</si>
  <si>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</si>
  <si>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</si>
  <si>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</si>
  <si>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</si>
  <si>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</si>
  <si>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</si>
  <si>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</si>
  <si>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</si>
  <si>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</si>
  <si>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</si>
  <si>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</si>
  <si>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</si>
  <si>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</si>
  <si>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</si>
  <si>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</si>
  <si>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</si>
  <si>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</si>
  <si>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</si>
  <si>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</si>
  <si>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</si>
  <si>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</si>
  <si>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</si>
  <si>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</si>
  <si>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</si>
  <si>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</si>
  <si>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</si>
  <si>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</si>
  <si>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</si>
  <si>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</si>
  <si>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</si>
  <si>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</si>
  <si>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</si>
  <si>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</si>
  <si>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</si>
  <si>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</si>
  <si>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</si>
  <si>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</si>
  <si>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</si>
  <si>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</si>
  <si>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</si>
  <si>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</si>
  <si>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</si>
  <si>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</si>
  <si>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</si>
  <si>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</si>
  <si>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</si>
  <si>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</si>
  <si>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</si>
  <si>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</si>
  <si>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</si>
  <si>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</si>
  <si>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</si>
  <si>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</si>
  <si>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</si>
  <si>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</si>
  <si>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</si>
  <si>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</si>
  <si>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</si>
  <si>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</si>
  <si>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</si>
  <si>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</si>
  <si>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</si>
  <si>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</si>
  <si>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</si>
  <si>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</si>
  <si>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</si>
  <si>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</si>
  <si>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</si>
  <si>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</si>
  <si>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</si>
  <si>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</si>
  <si>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</si>
  <si>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</si>
  <si>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</si>
  <si>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</si>
  <si>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</si>
  <si>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</si>
  <si>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</si>
  <si>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</si>
  <si>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</si>
  <si>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</si>
  <si>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</si>
  <si>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</si>
  <si>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</si>
  <si>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</si>
  <si>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</si>
  <si>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</si>
  <si>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</si>
  <si>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</si>
  <si>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</si>
  <si>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</si>
  <si>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</si>
  <si>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</si>
  <si>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</si>
  <si>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</si>
  <si>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</si>
  <si>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</si>
  <si>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</si>
  <si>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</si>
  <si>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</si>
  <si>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</si>
  <si>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</si>
  <si>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</si>
  <si>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</si>
  <si>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</si>
  <si>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</si>
  <si>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</si>
  <si>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</si>
  <si>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</si>
  <si>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</si>
  <si>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</si>
  <si>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</si>
  <si>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</si>
  <si>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</si>
  <si>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</si>
  <si>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</si>
  <si>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</si>
  <si>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</si>
  <si>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</si>
  <si>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</si>
  <si>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</si>
  <si>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</si>
  <si>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</si>
  <si>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</si>
  <si>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</si>
  <si>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</si>
  <si>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</si>
  <si>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</si>
  <si>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</si>
  <si>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</si>
  <si>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</si>
  <si>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</si>
  <si>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</si>
  <si>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</si>
  <si>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</si>
  <si>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</si>
  <si>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</si>
  <si>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</si>
  <si>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</si>
  <si>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</si>
  <si>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</si>
  <si>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Comunicación social e Imagen Institucional</t>
  </si>
  <si>
    <t>Inserción</t>
  </si>
  <si>
    <t>Difusión de programas educativos</t>
  </si>
  <si>
    <t>Difusión</t>
  </si>
  <si>
    <t>Captación</t>
  </si>
  <si>
    <t>Hidalgo</t>
  </si>
  <si>
    <t xml:space="preserve">Nivel superior </t>
  </si>
  <si>
    <t>25 a 35</t>
  </si>
  <si>
    <t>C  a D</t>
  </si>
  <si>
    <t>Dirección de Comunicación Social (UPP)</t>
  </si>
  <si>
    <t>De acuerdo a el Artículo 48 del Estatuto Orgánico d ela Univeridad Politécnica de Pachuca https://drive.google.com/drive/folders/0B1hmxg8QtxfYNkp1bVdMZnBUYzA?tid=0B1hmxg8QtxfYNWhZQ0RwOXdRUjQ</t>
  </si>
  <si>
    <t>Este medio tiene gran influencia en la zona metropolitana de Hidalgo</t>
  </si>
  <si>
    <t>Acir</t>
  </si>
  <si>
    <t>Juan Manuel</t>
  </si>
  <si>
    <t>Larrieta</t>
  </si>
  <si>
    <t>Espinoza</t>
  </si>
  <si>
    <t>Juan Manuel Larrieta Espinoza</t>
  </si>
  <si>
    <t>GAR071025751</t>
  </si>
  <si>
    <t>DCS005</t>
  </si>
  <si>
    <t>Impresiones y publicaciones oficiales</t>
  </si>
  <si>
    <t xml:space="preserve">Impresiones y publicaciones oficiales
</t>
  </si>
  <si>
    <t>Inserción de oferta educativa</t>
  </si>
  <si>
    <t>CRI1310</t>
  </si>
  <si>
    <t>Pa-0207902076</t>
  </si>
  <si>
    <t>PAH12888</t>
  </si>
  <si>
    <t>MILENIO Hidalgo</t>
  </si>
  <si>
    <t>Georgina</t>
  </si>
  <si>
    <t xml:space="preserve">Suárez </t>
  </si>
  <si>
    <t>Gómez</t>
  </si>
  <si>
    <t>Georgina Suárez Gómez</t>
  </si>
  <si>
    <t>MDII991214A74</t>
  </si>
  <si>
    <t>Este medio tiene gran infuencia en la zona metropolitana de Hidalgo</t>
  </si>
  <si>
    <t>Grupo impresor Criterio S.A de C.V</t>
  </si>
  <si>
    <t>Edson</t>
  </si>
  <si>
    <t>Martínez</t>
  </si>
  <si>
    <t>Ávalos</t>
  </si>
  <si>
    <t>Edson Martínez Ávalos</t>
  </si>
  <si>
    <t>GIC140523LG9</t>
  </si>
  <si>
    <t>Este medio congrego en un solo espacio a través del eventro entre aulas a nuestro target</t>
  </si>
  <si>
    <t>https://drive.google.com/file/d/1uUZtkEescyvQ0BTHwaK63baLjf8mrW4R/view?usp=sharing</t>
  </si>
  <si>
    <t>https://drive.google.com/file/d/1gKHt0EVXg95Q6wAJzu46a7lSUYxtFhCz/view?usp=sharing</t>
  </si>
  <si>
    <t>https://drive.google.com/file/d/12O8lsGASAEi4r_xEaZSsfEtFXVFaUOXa/view?usp=sharing</t>
  </si>
  <si>
    <t>Los campos y tablas vacias no los genera la UPPachuca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</si>
</sst>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3" borderId="0" xfId="0" applyFill="1" applyBorder="1"/>
    <xf numFmtId="0" fontId="0" fillId="3" borderId="0" xfId="0" applyFill="1" applyBorder="1" applyAlignment="1"/>
    <xf numFmtId="0" fontId="0" fillId="5" borderId="0" xfId="0" applyFill="1" applyBorder="1"/>
    <xf numFmtId="0" fontId="0" fillId="0" borderId="0" xfId="0"/>
    <xf numFmtId="0" fontId="3" fillId="0" borderId="0" xfId="9"/>
    <xf numFmtId="0" fontId="0" fillId="0" borderId="0" xfId="0"/>
    <xf numFmtId="0" fontId="5" fillId="0" borderId="0" xfId="0" applyFont="1" applyFill="1"/>
    <xf numFmtId="0" fontId="0" fillId="0" borderId="0" xfId="0" applyAlignment="1">
      <alignment horizontal="center" vertical="center"/>
    </xf>
    <xf numFmtId="0" fontId="0" fillId="3" borderId="0" xfId="0" applyFill="1" applyBorder="1"/>
    <xf numFmtId="0" fontId="0" fillId="3" borderId="0" xfId="0" applyFill="1" applyBorder="1" applyAlignmen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5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s://drive.google.com/file/d/1uUZtkEescyvQ0BTHwaK63baLjf8mrW4R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"/>
  <sheetViews>
    <sheetView tabSelected="1" topLeftCell="M2" workbookViewId="0">
      <selection activeCell="R10" sqref="R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42578125" bestFit="1" customWidth="1"/>
    <col min="10" max="10" width="13.42578125" bestFit="1" customWidth="1"/>
    <col min="11" max="11" width="47.42578125" bestFit="1" customWidth="1"/>
    <col min="12" max="12" width="17" bestFit="1" customWidth="1"/>
    <col min="13" max="13" width="35.42578125" bestFit="1" customWidth="1"/>
    <col min="14" max="14" width="18.42578125" bestFit="1" customWidth="1"/>
    <col min="15" max="15" width="22.42578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42578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42578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34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7" t="s">
        <v>49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 s="8">
        <v>2018</v>
      </c>
      <c r="B8" s="4">
        <v>43374</v>
      </c>
      <c r="C8" s="4">
        <v>43465</v>
      </c>
      <c r="D8" s="8" t="s">
        <v>85</v>
      </c>
      <c r="E8" s="8" t="s">
        <v>175</v>
      </c>
      <c r="F8" s="8" t="s">
        <v>87</v>
      </c>
      <c r="G8" s="8" t="s">
        <v>176</v>
      </c>
      <c r="H8" s="8" t="s">
        <v>95</v>
      </c>
      <c r="I8" s="8" t="s">
        <v>176</v>
      </c>
      <c r="J8" s="8" t="s">
        <v>101</v>
      </c>
      <c r="K8" s="8" t="s">
        <v>177</v>
      </c>
      <c r="L8" s="8">
        <v>2018</v>
      </c>
      <c r="M8" s="8" t="s">
        <v>178</v>
      </c>
      <c r="N8" s="8" t="s">
        <v>179</v>
      </c>
      <c r="O8" s="8" t="s">
        <v>178</v>
      </c>
      <c r="P8" s="10">
        <v>8000</v>
      </c>
      <c r="Q8" s="10">
        <v>1343</v>
      </c>
      <c r="R8" s="10"/>
      <c r="S8" s="8" t="s">
        <v>105</v>
      </c>
      <c r="T8" s="8" t="s">
        <v>180</v>
      </c>
      <c r="U8" s="4">
        <v>43374</v>
      </c>
      <c r="V8" s="4">
        <v>43404</v>
      </c>
      <c r="W8" s="8" t="s">
        <v>109</v>
      </c>
      <c r="X8" s="8" t="s">
        <v>180</v>
      </c>
      <c r="Y8" s="8" t="s">
        <v>181</v>
      </c>
      <c r="Z8" s="8" t="s">
        <v>182</v>
      </c>
      <c r="AA8" s="8" t="s">
        <v>183</v>
      </c>
      <c r="AB8" s="8">
        <v>1</v>
      </c>
      <c r="AC8" s="8">
        <v>1</v>
      </c>
      <c r="AD8" s="8">
        <v>1</v>
      </c>
      <c r="AE8" s="8" t="s">
        <v>184</v>
      </c>
      <c r="AF8" s="4">
        <v>43475</v>
      </c>
      <c r="AG8" s="4">
        <v>43475</v>
      </c>
      <c r="AH8" s="8" t="s">
        <v>217</v>
      </c>
    </row>
    <row r="9" spans="1:34" x14ac:dyDescent="0.25">
      <c r="A9" s="5">
        <v>2018</v>
      </c>
      <c r="B9" s="4">
        <v>43374</v>
      </c>
      <c r="C9" s="4">
        <v>43465</v>
      </c>
      <c r="D9" s="8" t="s">
        <v>85</v>
      </c>
      <c r="E9" s="8" t="s">
        <v>175</v>
      </c>
      <c r="F9" s="8" t="s">
        <v>87</v>
      </c>
      <c r="G9" s="8" t="s">
        <v>176</v>
      </c>
      <c r="H9" s="8" t="s">
        <v>95</v>
      </c>
      <c r="I9" s="8" t="s">
        <v>176</v>
      </c>
      <c r="J9" s="8" t="s">
        <v>101</v>
      </c>
      <c r="K9" s="8" t="s">
        <v>177</v>
      </c>
      <c r="L9" s="8">
        <v>2018</v>
      </c>
      <c r="M9" s="8" t="s">
        <v>178</v>
      </c>
      <c r="N9" s="8" t="s">
        <v>179</v>
      </c>
      <c r="O9" s="8" t="s">
        <v>178</v>
      </c>
      <c r="P9" s="10">
        <v>8500</v>
      </c>
      <c r="Q9" s="10">
        <v>1342</v>
      </c>
      <c r="R9" s="10"/>
      <c r="S9" s="8" t="s">
        <v>105</v>
      </c>
      <c r="T9" s="8" t="s">
        <v>180</v>
      </c>
      <c r="U9" s="4">
        <v>43374</v>
      </c>
      <c r="V9" s="4">
        <v>43404</v>
      </c>
      <c r="W9" s="8" t="s">
        <v>109</v>
      </c>
      <c r="X9" s="8" t="s">
        <v>180</v>
      </c>
      <c r="Y9" s="8" t="s">
        <v>181</v>
      </c>
      <c r="Z9" s="8" t="s">
        <v>182</v>
      </c>
      <c r="AA9" s="8" t="s">
        <v>183</v>
      </c>
      <c r="AB9" s="5">
        <v>2</v>
      </c>
      <c r="AC9" s="5">
        <v>2</v>
      </c>
      <c r="AD9" s="5">
        <v>2</v>
      </c>
      <c r="AE9" s="8" t="s">
        <v>184</v>
      </c>
      <c r="AF9" s="4">
        <v>43475</v>
      </c>
      <c r="AG9" s="4">
        <v>43475</v>
      </c>
      <c r="AH9" s="15" t="s">
        <v>217</v>
      </c>
    </row>
    <row r="10" spans="1:34" x14ac:dyDescent="0.25">
      <c r="A10">
        <v>2018</v>
      </c>
      <c r="B10" s="4">
        <v>43374</v>
      </c>
      <c r="C10" s="4">
        <v>43465</v>
      </c>
      <c r="D10" s="13" t="s">
        <v>85</v>
      </c>
      <c r="E10" s="13" t="s">
        <v>175</v>
      </c>
      <c r="F10" s="13" t="s">
        <v>87</v>
      </c>
      <c r="G10" s="13" t="s">
        <v>176</v>
      </c>
      <c r="H10" s="13" t="s">
        <v>95</v>
      </c>
      <c r="I10" s="13" t="s">
        <v>176</v>
      </c>
      <c r="J10" s="13" t="s">
        <v>101</v>
      </c>
      <c r="K10" s="13" t="s">
        <v>177</v>
      </c>
      <c r="L10">
        <v>2018</v>
      </c>
      <c r="M10" s="13" t="s">
        <v>178</v>
      </c>
      <c r="N10" s="13" t="s">
        <v>179</v>
      </c>
      <c r="O10" s="16" t="s">
        <v>178</v>
      </c>
      <c r="P10" s="10">
        <v>8500</v>
      </c>
      <c r="Q10" s="10">
        <v>1344</v>
      </c>
      <c r="R10" s="10"/>
      <c r="S10" t="s">
        <v>105</v>
      </c>
      <c r="T10" s="15" t="s">
        <v>180</v>
      </c>
      <c r="U10" s="4">
        <v>43405</v>
      </c>
      <c r="V10" s="4">
        <v>43434</v>
      </c>
      <c r="W10" s="13" t="s">
        <v>109</v>
      </c>
      <c r="X10" s="13" t="s">
        <v>180</v>
      </c>
      <c r="Y10" s="13" t="s">
        <v>181</v>
      </c>
      <c r="Z10" s="13" t="s">
        <v>182</v>
      </c>
      <c r="AA10" s="13" t="s">
        <v>183</v>
      </c>
      <c r="AB10">
        <v>3</v>
      </c>
      <c r="AC10">
        <v>3</v>
      </c>
      <c r="AD10">
        <v>3</v>
      </c>
      <c r="AE10" s="13" t="s">
        <v>184</v>
      </c>
      <c r="AF10" s="4">
        <v>43475</v>
      </c>
      <c r="AG10" s="4">
        <v>43475</v>
      </c>
      <c r="AH10" s="15" t="s">
        <v>217</v>
      </c>
    </row>
    <row r="11" spans="1:34" x14ac:dyDescent="0.25">
      <c r="A11" s="5"/>
      <c r="B11" s="4"/>
      <c r="C11" s="4"/>
      <c r="P11" s="5"/>
      <c r="Q11" s="5"/>
      <c r="R11" s="5"/>
      <c r="U11" s="4"/>
      <c r="V11" s="4"/>
      <c r="AB11" s="5"/>
      <c r="AC11" s="5"/>
      <c r="AD11" s="5"/>
      <c r="AF11" s="4"/>
      <c r="AG11" s="4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opLeftCell="I3" zoomScale="112" zoomScaleNormal="112" zoomScalePageLayoutView="112" workbookViewId="0">
      <selection activeCell="N4" sqref="N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9.42578125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44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30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1</v>
      </c>
      <c r="B4" s="3">
        <v>361002</v>
      </c>
      <c r="C4" s="3" t="s">
        <v>193</v>
      </c>
      <c r="D4" s="3" t="s">
        <v>194</v>
      </c>
      <c r="E4">
        <v>8000</v>
      </c>
      <c r="F4">
        <v>0</v>
      </c>
      <c r="G4" s="10">
        <v>8000</v>
      </c>
      <c r="H4" s="3" t="s">
        <v>195</v>
      </c>
      <c r="I4" s="10">
        <v>8000</v>
      </c>
      <c r="J4">
        <v>0</v>
      </c>
      <c r="K4" s="11">
        <v>8000</v>
      </c>
    </row>
    <row r="5" spans="1:11" x14ac:dyDescent="0.25">
      <c r="A5">
        <v>2</v>
      </c>
      <c r="B5" s="3">
        <v>361002</v>
      </c>
      <c r="C5" s="3" t="s">
        <v>193</v>
      </c>
      <c r="D5" s="3" t="s">
        <v>194</v>
      </c>
      <c r="E5">
        <v>8500</v>
      </c>
      <c r="F5">
        <v>0</v>
      </c>
      <c r="G5" s="10">
        <v>8500</v>
      </c>
      <c r="H5" s="3" t="s">
        <v>195</v>
      </c>
      <c r="I5" s="10">
        <v>8500</v>
      </c>
      <c r="J5">
        <v>0</v>
      </c>
      <c r="K5" s="11">
        <v>8500</v>
      </c>
    </row>
    <row r="6" spans="1:11" x14ac:dyDescent="0.25">
      <c r="A6">
        <v>3</v>
      </c>
      <c r="B6" s="10">
        <v>361002</v>
      </c>
      <c r="C6" s="10" t="s">
        <v>193</v>
      </c>
      <c r="D6" s="10" t="s">
        <v>194</v>
      </c>
      <c r="E6">
        <v>8500</v>
      </c>
      <c r="F6">
        <v>0</v>
      </c>
      <c r="G6" s="10">
        <v>8500</v>
      </c>
      <c r="H6" s="10" t="s">
        <v>195</v>
      </c>
      <c r="I6" s="10">
        <v>8500</v>
      </c>
      <c r="J6">
        <v>0</v>
      </c>
      <c r="K6" s="11">
        <v>8500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opLeftCell="A3" workbookViewId="0">
      <selection activeCell="E5" sqref="E5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42578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42578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>
        <v>1</v>
      </c>
      <c r="B4" s="4">
        <v>43382</v>
      </c>
      <c r="C4" s="16"/>
      <c r="D4" s="7" t="s">
        <v>196</v>
      </c>
      <c r="E4" s="9"/>
      <c r="G4" s="10">
        <v>8000</v>
      </c>
      <c r="H4" s="10">
        <v>8000</v>
      </c>
      <c r="I4" s="4">
        <v>43374</v>
      </c>
      <c r="J4" s="4">
        <v>43404</v>
      </c>
      <c r="K4" s="12" t="s">
        <v>199</v>
      </c>
      <c r="L4" s="9" t="s">
        <v>214</v>
      </c>
    </row>
    <row r="5" spans="1:12" x14ac:dyDescent="0.25">
      <c r="A5">
        <v>2</v>
      </c>
      <c r="B5" s="4">
        <v>43384</v>
      </c>
      <c r="C5" s="16"/>
      <c r="D5" s="7" t="s">
        <v>196</v>
      </c>
      <c r="E5" s="9"/>
      <c r="G5" s="10">
        <v>8500</v>
      </c>
      <c r="H5" s="10">
        <v>8500</v>
      </c>
      <c r="I5" s="4">
        <v>43374</v>
      </c>
      <c r="J5" s="4">
        <v>43404</v>
      </c>
      <c r="K5" s="12" t="s">
        <v>197</v>
      </c>
      <c r="L5" t="s">
        <v>215</v>
      </c>
    </row>
    <row r="6" spans="1:12" x14ac:dyDescent="0.25">
      <c r="A6">
        <v>3</v>
      </c>
      <c r="B6" s="4">
        <v>43417</v>
      </c>
      <c r="C6" s="16"/>
      <c r="D6" s="7" t="s">
        <v>196</v>
      </c>
      <c r="G6" s="10">
        <v>8500</v>
      </c>
      <c r="H6" s="10">
        <v>8500</v>
      </c>
      <c r="I6" s="4">
        <v>43405</v>
      </c>
      <c r="J6" s="4">
        <v>43434</v>
      </c>
      <c r="K6" s="12" t="s">
        <v>198</v>
      </c>
      <c r="L6" t="s">
        <v>216</v>
      </c>
    </row>
  </sheetData>
  <hyperlinks>
    <hyperlink ref="L4" r:id="rId1"/>
  </hyperlink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opLeftCell="A3" workbookViewId="0">
      <selection activeCell="G5" sqref="G5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69.42578125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s="10" customFormat="1" x14ac:dyDescent="0.25">
      <c r="A4" s="10">
        <v>1</v>
      </c>
      <c r="B4" s="13" t="s">
        <v>200</v>
      </c>
      <c r="C4" s="14" t="s">
        <v>201</v>
      </c>
      <c r="D4" s="13" t="s">
        <v>202</v>
      </c>
      <c r="E4" s="13" t="s">
        <v>203</v>
      </c>
      <c r="F4" s="13" t="s">
        <v>204</v>
      </c>
      <c r="G4" s="13" t="s">
        <v>205</v>
      </c>
      <c r="H4" s="10" t="s">
        <v>130</v>
      </c>
      <c r="I4" s="10" t="s">
        <v>185</v>
      </c>
      <c r="J4" s="10" t="s">
        <v>206</v>
      </c>
    </row>
    <row r="5" spans="1:10" s="10" customFormat="1" x14ac:dyDescent="0.25">
      <c r="A5" s="10">
        <v>2</v>
      </c>
      <c r="B5" s="10" t="s">
        <v>207</v>
      </c>
      <c r="C5" s="10" t="s">
        <v>208</v>
      </c>
      <c r="D5" s="10" t="s">
        <v>209</v>
      </c>
      <c r="E5" s="10" t="s">
        <v>210</v>
      </c>
      <c r="F5" s="10" t="s">
        <v>211</v>
      </c>
      <c r="G5" s="10" t="s">
        <v>212</v>
      </c>
      <c r="H5" s="10" t="s">
        <v>130</v>
      </c>
      <c r="I5" s="10" t="s">
        <v>185</v>
      </c>
      <c r="J5" s="10" t="s">
        <v>213</v>
      </c>
    </row>
    <row r="6" spans="1:10" s="10" customFormat="1" x14ac:dyDescent="0.25">
      <c r="A6" s="10">
        <v>3</v>
      </c>
      <c r="B6" s="5" t="s">
        <v>187</v>
      </c>
      <c r="C6" s="6" t="s">
        <v>188</v>
      </c>
      <c r="D6" s="5" t="s">
        <v>189</v>
      </c>
      <c r="E6" s="5" t="s">
        <v>190</v>
      </c>
      <c r="F6" s="5" t="s">
        <v>191</v>
      </c>
      <c r="G6" s="5" t="s">
        <v>192</v>
      </c>
      <c r="H6" s="10" t="s">
        <v>130</v>
      </c>
      <c r="I6" s="10" t="s">
        <v>185</v>
      </c>
      <c r="J6" s="10" t="s">
        <v>186</v>
      </c>
    </row>
    <row r="7" spans="1:10" x14ac:dyDescent="0.25">
      <c r="B7" s="5"/>
      <c r="C7" s="6"/>
      <c r="D7" s="5"/>
      <c r="E7" s="5"/>
      <c r="F7" s="5"/>
      <c r="G7" s="5"/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2018-04-13T21:10:40Z</dcterms:created>
  <dcterms:modified xsi:type="dcterms:W3CDTF">2019-01-30T17:10:08Z</dcterms:modified>
</cp:coreProperties>
</file>