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 tabRatio="604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 concurrentCalc="0"/>
</workbook>
</file>

<file path=xl/sharedStrings.xml><?xml version="1.0" encoding="utf-8"?>
<sst xmlns="http://schemas.openxmlformats.org/spreadsheetml/2006/main" count="173" uniqueCount="118">
  <si>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</si>
  <si>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</si>
  <si>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</si>
  <si>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</si>
  <si>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</si>
  <si>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</si>
  <si>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</si>
  <si>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</si>
  <si>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</si>
  <si>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</si>
  <si>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</si>
  <si>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</si>
  <si>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</si>
  <si>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</si>
  <si>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</si>
  <si>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</si>
  <si>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</si>
  <si>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</si>
  <si>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</si>
  <si>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</si>
  <si>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</si>
  <si>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</si>
  <si>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</si>
  <si>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</si>
  <si>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</si>
  <si>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</si>
  <si>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</si>
  <si>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</si>
  <si>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</si>
  <si>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</si>
  <si>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</si>
  <si>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</si>
  <si>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</si>
  <si>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</si>
  <si>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</si>
  <si>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</si>
  <si>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</si>
  <si>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</si>
  <si>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</si>
  <si>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</si>
  <si>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</si>
  <si>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</si>
  <si>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</si>
  <si>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</si>
  <si>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</si>
  <si>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</si>
  <si>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</si>
  <si>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</si>
  <si>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</si>
  <si>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</si>
  <si>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</si>
  <si>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</si>
  <si>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</si>
  <si>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</si>
  <si>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</si>
  <si>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</si>
  <si>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</si>
  <si>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</si>
  <si>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</si>
  <si>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</si>
  <si>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</si>
  <si>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</si>
  <si>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</si>
  <si>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</si>
  <si>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</si>
  <si>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</si>
  <si>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</si>
  <si>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</si>
  <si>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</si>
  <si>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Los criterios e hipervínculos que se encuentran en blanco respecto a los convenios descritos en este rubro es debido a que no se públican en el DOF, así mismo no generan costo para la UPPachuca, los campos vacios no aplican para la celebración de los convenios</t>
  </si>
  <si>
    <t>Dirección de Vinculación y Extensión y Abogado General (UPP)</t>
  </si>
  <si>
    <t>Convenio Específico de Colaboración para la realización de Estadías Profesionales  y/o prestación de Servicio Social</t>
  </si>
  <si>
    <t>Dirección de Vinculación y Extensión</t>
  </si>
  <si>
    <r>
      <t xml:space="preserve">Establecer las bases y mecanismos de colaboración entre las partes para que estudiantes de la UPP puedan realizar su Estancia,  Estadía Profesional y/o Servicio Social dentro de la </t>
    </r>
    <r>
      <rPr>
        <b/>
        <sz val="11"/>
        <color indexed="8"/>
        <rFont val="Calibri"/>
        <family val="2"/>
        <scheme val="minor"/>
      </rPr>
      <t>"EMPRESA".</t>
    </r>
  </si>
  <si>
    <t xml:space="preserve">Convenio Específico de Colaboración </t>
  </si>
  <si>
    <t>César</t>
  </si>
  <si>
    <t>Huesca</t>
  </si>
  <si>
    <t>Cornejo</t>
  </si>
  <si>
    <t>GCM1602252U7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</si>
  <si>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>, para que un máximo 2 (dos) alumnos del “</t>
    </r>
    <r>
      <rPr>
        <b/>
        <sz val="12"/>
        <color theme="1"/>
        <rFont val="Century Gothic"/>
        <family val="2"/>
      </rPr>
      <t xml:space="preserve">CCS” </t>
    </r>
    <r>
      <rPr>
        <sz val="12"/>
        <color theme="1"/>
        <rFont val="Century Gothic"/>
        <family val="2"/>
      </rPr>
      <t xml:space="preserve">del último grado de bachillerato, puedan cursar el primer cuatrimestre en la </t>
    </r>
    <r>
      <rPr>
        <b/>
        <sz val="12"/>
        <color theme="1"/>
        <rFont val="Century Gothic"/>
        <family val="2"/>
      </rPr>
      <t xml:space="preserve">“UPP”, </t>
    </r>
    <r>
      <rPr>
        <sz val="12"/>
        <color theme="1"/>
        <rFont val="Century Gothic"/>
        <family val="2"/>
      </rPr>
      <t xml:space="preserve">de cualquiera de los 9 (nueve) Programas Educativos que ofrece (Ingeniería Biomédica, Ingeniería en Biotecnología, Ingeniería Financiera, Ingeniería Mecánica Automotriz, Ingeniería Mecatrónica, Ingeniería en Redes y Telecomunicaciones, Ingeniería en Software, Licenciatura en Terapia Física o Licenciatura en Médico Cirujano), para posteriormente en el ciclo escolar inmediato, ambos o uno de los visitantes puedan cursar su educación superior en la </t>
    </r>
    <r>
      <rPr>
        <b/>
        <sz val="12"/>
        <color theme="1"/>
        <rFont val="Century Gothic"/>
        <family val="2"/>
      </rPr>
      <t xml:space="preserve">“UPP”, </t>
    </r>
    <r>
      <rPr>
        <sz val="12"/>
        <color theme="1"/>
        <rFont val="Century Gothic"/>
        <family val="2"/>
      </rPr>
      <t>siempre y cuando cumplan con todos y cada uno de los requisitos, estipulados para el ingreso.</t>
    </r>
  </si>
  <si>
    <t>Pedro Alejandro</t>
  </si>
  <si>
    <t xml:space="preserve">León </t>
  </si>
  <si>
    <t>Castillo</t>
  </si>
  <si>
    <t>Colegio Católico de la Sabana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</si>
  <si>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 xml:space="preserve">, para que estudiantes de la </t>
    </r>
    <r>
      <rPr>
        <b/>
        <sz val="12"/>
        <color theme="1"/>
        <rFont val="Century Gothic"/>
        <family val="2"/>
      </rPr>
      <t>“UPP”</t>
    </r>
    <r>
      <rPr>
        <sz val="12"/>
        <color theme="1"/>
        <rFont val="Century Gothic"/>
        <family val="2"/>
      </rPr>
      <t xml:space="preserve"> puedan realizar </t>
    </r>
    <r>
      <rPr>
        <b/>
        <sz val="12"/>
        <color theme="1"/>
        <rFont val="Century Gothic"/>
        <family val="2"/>
      </rPr>
      <t xml:space="preserve">su Estancia, Estadía Profesional y/o Servicio Social </t>
    </r>
    <r>
      <rPr>
        <sz val="12"/>
        <color theme="1"/>
        <rFont val="Century Gothic"/>
        <family val="2"/>
      </rPr>
      <t xml:space="preserve">dentro de </t>
    </r>
    <r>
      <rPr>
        <b/>
        <sz val="12"/>
        <color theme="1"/>
        <rFont val="Century Gothic"/>
        <family val="2"/>
      </rPr>
      <t>“Casa del Diabético®”.</t>
    </r>
  </si>
  <si>
    <t>Convenio Generalde Colaboración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</si>
  <si>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>, para lograr conjuntamente el máximo aprovechamiento de sus recursos humanos y materiales en el desarrollo de actividades académicas, científicas y culturales de interés y beneficio mutuo.</t>
    </r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</si>
  <si>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 xml:space="preserve">, para que estudiantes de la </t>
    </r>
    <r>
      <rPr>
        <b/>
        <sz val="12"/>
        <color theme="1"/>
        <rFont val="Century Gothic"/>
        <family val="2"/>
      </rPr>
      <t>“UPP”</t>
    </r>
    <r>
      <rPr>
        <sz val="12"/>
        <color theme="1"/>
        <rFont val="Century Gothic"/>
        <family val="2"/>
      </rPr>
      <t xml:space="preserve"> puedan realizar </t>
    </r>
    <r>
      <rPr>
        <b/>
        <sz val="12"/>
        <color theme="1"/>
        <rFont val="Century Gothic"/>
        <family val="2"/>
      </rPr>
      <t xml:space="preserve">su Estadía Profesional y/o Servicio Social </t>
    </r>
    <r>
      <rPr>
        <sz val="12"/>
        <color theme="1"/>
        <rFont val="Century Gothic"/>
        <family val="2"/>
      </rPr>
      <t>dentro de “</t>
    </r>
    <r>
      <rPr>
        <b/>
        <sz val="12"/>
        <color theme="1"/>
        <rFont val="Century Gothic"/>
        <family val="2"/>
      </rPr>
      <t>EL CEMD”.</t>
    </r>
  </si>
  <si>
    <t>Julio</t>
  </si>
  <si>
    <t>Ortega</t>
  </si>
  <si>
    <t>Martínez</t>
  </si>
  <si>
    <t>JDI050108KV9</t>
  </si>
  <si>
    <t xml:space="preserve">Milton </t>
  </si>
  <si>
    <t>Mendoza</t>
  </si>
  <si>
    <t>Espinosa</t>
  </si>
  <si>
    <t>ICT100409E54</t>
  </si>
  <si>
    <t>Óscar</t>
  </si>
  <si>
    <t>Vázquez</t>
  </si>
  <si>
    <t>Roldán</t>
  </si>
  <si>
    <t>CEM1212117M5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</si>
  <si>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 xml:space="preserve">, para que estudiantes de la </t>
    </r>
    <r>
      <rPr>
        <b/>
        <sz val="12"/>
        <color theme="1"/>
        <rFont val="Century Gothic"/>
        <family val="2"/>
      </rPr>
      <t>“UPP”</t>
    </r>
    <r>
      <rPr>
        <sz val="12"/>
        <color theme="1"/>
        <rFont val="Century Gothic"/>
        <family val="2"/>
      </rPr>
      <t xml:space="preserve"> puedan realizar </t>
    </r>
    <r>
      <rPr>
        <b/>
        <sz val="12"/>
        <color theme="1"/>
        <rFont val="Century Gothic"/>
        <family val="2"/>
      </rPr>
      <t xml:space="preserve">su Estancia, Estadía Profesional y/o Servicio Social </t>
    </r>
    <r>
      <rPr>
        <sz val="12"/>
        <color theme="1"/>
        <rFont val="Century Gothic"/>
        <family val="2"/>
      </rPr>
      <t xml:space="preserve">dentro de </t>
    </r>
    <r>
      <rPr>
        <b/>
        <sz val="12"/>
        <color theme="1"/>
        <rFont val="Century Gothic"/>
        <family val="2"/>
      </rPr>
      <t>“EL CCEH”.</t>
    </r>
  </si>
  <si>
    <t>Edgar</t>
  </si>
  <si>
    <t>Espínola</t>
  </si>
  <si>
    <t>Licona</t>
  </si>
  <si>
    <t>Consejo Coordinador Empresarial del Estado de Hidalgo</t>
  </si>
  <si>
    <r>
      <t xml:space="preserve">Establecer las bases y mecanismos de colaboración entre </t>
    </r>
    <r>
      <rPr>
        <b/>
        <sz val="12"/>
        <color theme="1"/>
        <rFont val="Century Gothic"/>
        <family val="2"/>
      </rPr>
      <t>“LAS PARTES”</t>
    </r>
    <r>
      <rPr>
        <sz val="12"/>
        <color theme="1"/>
        <rFont val="Century Gothic"/>
        <family val="2"/>
      </rPr>
      <t xml:space="preserve">, para que estudiantes de la </t>
    </r>
    <r>
      <rPr>
        <b/>
        <sz val="12"/>
        <color theme="1"/>
        <rFont val="Century Gothic"/>
        <family val="2"/>
      </rPr>
      <t>“UPP”</t>
    </r>
    <r>
      <rPr>
        <sz val="12"/>
        <color theme="1"/>
        <rFont val="Century Gothic"/>
        <family val="2"/>
      </rPr>
      <t xml:space="preserve"> puedan realizar </t>
    </r>
    <r>
      <rPr>
        <b/>
        <sz val="12"/>
        <color theme="1"/>
        <rFont val="Century Gothic"/>
        <family val="2"/>
      </rPr>
      <t xml:space="preserve">su Estancia, Estadía Profesional y/o Servicio Social </t>
    </r>
    <r>
      <rPr>
        <sz val="12"/>
        <color theme="1"/>
        <rFont val="Century Gothic"/>
        <family val="2"/>
      </rPr>
      <t xml:space="preserve">dentro de </t>
    </r>
    <r>
      <rPr>
        <b/>
        <sz val="12"/>
        <color theme="1"/>
        <rFont val="Century Gothic"/>
        <family val="2"/>
      </rPr>
      <t>“CANACINTRA PACHUCA”</t>
    </r>
    <r>
      <rPr>
        <sz val="12"/>
        <color theme="1"/>
        <rFont val="Century Gothic"/>
        <family val="2"/>
      </rPr>
      <t>.</t>
    </r>
  </si>
  <si>
    <t>Elvia</t>
  </si>
  <si>
    <t>Noriega</t>
  </si>
  <si>
    <t>Hernández</t>
  </si>
  <si>
    <t>CANACINTRA PACHUCA</t>
  </si>
  <si>
    <t>https://drive.google.com/file/d/1yPXH-z2dqJA932bJX7dnilGLTfmfclyg/view?usp=sharing</t>
  </si>
  <si>
    <t>https://drive.google.com/file/d/1ZWR2yXqbGVrVNd0b2NKJhyMnDILT3TY6/view?usp=sharing</t>
  </si>
  <si>
    <t>https://drive.google.com/file/d/18RSIe21bFVzs9uGE9P8VQaTofSMlKayd/view?usp=sharing</t>
  </si>
  <si>
    <t>https://drive.google.com/file/d/1lLinlw8NC4eqs6-uJdMnPZJOGHM4TJ-B/view?usp=sharing</t>
  </si>
  <si>
    <t>https://drive.google.com/file/d/1CxKuu9d_qZHArN6IicaCxq7vq-uEjxuA/view?usp=sharing</t>
  </si>
  <si>
    <t>https://drive.google.com/file/d/1hzSAE0rQmaaK7fn_S9w7OvSzwJYHU_5L/view?usp=sharing</t>
  </si>
  <si>
    <t>https://drive.google.com/file/d/1fzbckc5DHSrc_V6Sqf0cPKsD4qYSnJX7/view?usp=sharing</t>
  </si>
  <si>
    <t>https://drive.google.com/file/d/15wolMm5zNmKN6wda2o76CqWd0Cq6KFMp/view?usp=sharing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</si>
</sst>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0" borderId="1" xfId="2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right" wrapText="1"/>
    </xf>
    <xf numFmtId="0" fontId="0" fillId="0" borderId="1" xfId="0" applyBorder="1" applyAlignment="1">
      <alignment horizontal="justify" vertical="center" wrapText="1"/>
    </xf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  <xf numFmtId="14" fontId="0" fillId="0" borderId="1" xfId="0" applyNumberFormat="1" applyFont="1" applyFill="1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8RSIe21bFVzs9uGE9P8VQaTofSMlKayd/view?usp=sharin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ZWR2yXqbGVrVNd0b2NKJhyMnDILT3TY6/view?usp=sharing" TargetMode="External"/><Relationship Id="rId1" Type="http://schemas.openxmlformats.org/officeDocument/2006/relationships/hyperlink" Target="https://drive.google.com/file/d/1yPXH-z2dqJA932bJX7dnilGLTfmfclyg/view?usp=sharing" TargetMode="External"/><Relationship Id="rId6" Type="http://schemas.openxmlformats.org/officeDocument/2006/relationships/hyperlink" Target="https://drive.google.com/file/d/1fzbckc5DHSrc_V6Sqf0cPKsD4qYSnJX7/view?usp=sharing" TargetMode="External"/><Relationship Id="rId5" Type="http://schemas.openxmlformats.org/officeDocument/2006/relationships/hyperlink" Target="https://drive.google.com/file/d/1hzSAE0rQmaaK7fn_S9w7OvSzwJYHU_5L/view?usp=sharing" TargetMode="External"/><Relationship Id="rId4" Type="http://schemas.openxmlformats.org/officeDocument/2006/relationships/hyperlink" Target="https://drive.google.com/file/d/1lLinlw8NC4eqs6-uJdMnPZJOGHM4TJ-B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O13" zoomScale="64" zoomScaleNormal="64" workbookViewId="0">
      <selection activeCell="Q15" sqref="Q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style="3" bestFit="1" customWidth="1"/>
    <col min="7" max="7" width="41" bestFit="1" customWidth="1"/>
    <col min="8" max="8" width="46" bestFit="1" customWidth="1"/>
    <col min="9" max="9" width="160.8554687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6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5.140625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  <c r="U2" s="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3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3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1" x14ac:dyDescent="0.25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 ht="26.25" x14ac:dyDescent="0.25">
      <c r="A7" s="10" t="s">
        <v>36</v>
      </c>
      <c r="B7" s="10" t="s">
        <v>37</v>
      </c>
      <c r="C7" s="10" t="s">
        <v>38</v>
      </c>
      <c r="D7" s="10" t="s">
        <v>39</v>
      </c>
      <c r="E7" s="10" t="s">
        <v>40</v>
      </c>
      <c r="F7" s="11" t="s">
        <v>41</v>
      </c>
      <c r="G7" s="10" t="s">
        <v>42</v>
      </c>
      <c r="H7" s="10" t="s">
        <v>43</v>
      </c>
      <c r="I7" s="10" t="s">
        <v>44</v>
      </c>
      <c r="J7" s="10" t="s">
        <v>45</v>
      </c>
      <c r="K7" s="10" t="s">
        <v>46</v>
      </c>
      <c r="L7" s="10" t="s">
        <v>47</v>
      </c>
      <c r="M7" s="10" t="s">
        <v>48</v>
      </c>
      <c r="N7" s="10" t="s">
        <v>49</v>
      </c>
      <c r="O7" s="10" t="s">
        <v>50</v>
      </c>
      <c r="P7" s="10" t="s">
        <v>51</v>
      </c>
      <c r="Q7" s="10" t="s">
        <v>52</v>
      </c>
      <c r="R7" s="10" t="s">
        <v>53</v>
      </c>
      <c r="S7" s="10" t="s">
        <v>54</v>
      </c>
      <c r="T7" s="10" t="s">
        <v>55</v>
      </c>
    </row>
    <row r="8" spans="1:21" ht="174.75" customHeight="1" x14ac:dyDescent="0.25">
      <c r="A8" s="4">
        <v>2019</v>
      </c>
      <c r="B8" s="5">
        <v>43647</v>
      </c>
      <c r="C8" s="5">
        <v>43738</v>
      </c>
      <c r="D8" s="4" t="s">
        <v>56</v>
      </c>
      <c r="E8" s="9" t="s">
        <v>71</v>
      </c>
      <c r="F8" s="5">
        <v>43654</v>
      </c>
      <c r="G8" s="14" t="s">
        <v>72</v>
      </c>
      <c r="H8" s="14">
        <v>1</v>
      </c>
      <c r="I8" s="4" t="s">
        <v>73</v>
      </c>
      <c r="J8" s="4"/>
      <c r="K8" s="4"/>
      <c r="L8" s="5">
        <v>43654</v>
      </c>
      <c r="M8" s="5">
        <v>44750</v>
      </c>
      <c r="N8" s="4"/>
      <c r="O8" s="6" t="s">
        <v>113</v>
      </c>
      <c r="P8" s="4"/>
      <c r="Q8" s="7" t="s">
        <v>70</v>
      </c>
      <c r="R8" s="5">
        <v>43748</v>
      </c>
      <c r="S8" s="5">
        <v>43748</v>
      </c>
      <c r="T8" s="12" t="s">
        <v>69</v>
      </c>
    </row>
    <row r="9" spans="1:21" ht="150" customHeight="1" x14ac:dyDescent="0.25">
      <c r="A9" s="4">
        <v>2019</v>
      </c>
      <c r="B9" s="5">
        <v>43647</v>
      </c>
      <c r="C9" s="5">
        <v>43738</v>
      </c>
      <c r="D9" s="9" t="s">
        <v>56</v>
      </c>
      <c r="E9" s="9" t="s">
        <v>74</v>
      </c>
      <c r="F9" s="5">
        <v>43655</v>
      </c>
      <c r="G9" s="14" t="s">
        <v>72</v>
      </c>
      <c r="H9" s="14">
        <v>2</v>
      </c>
      <c r="I9" s="15" t="s">
        <v>79</v>
      </c>
      <c r="J9" s="4"/>
      <c r="K9" s="4"/>
      <c r="L9" s="5">
        <v>43655</v>
      </c>
      <c r="M9" s="5">
        <v>44386</v>
      </c>
      <c r="N9" s="4"/>
      <c r="O9" s="6" t="s">
        <v>110</v>
      </c>
      <c r="P9" s="4"/>
      <c r="Q9" s="7" t="s">
        <v>70</v>
      </c>
      <c r="R9" s="5">
        <v>43748</v>
      </c>
      <c r="S9" s="5">
        <v>43748</v>
      </c>
      <c r="T9" s="12" t="s">
        <v>69</v>
      </c>
    </row>
    <row r="10" spans="1:21" ht="150" customHeight="1" x14ac:dyDescent="0.25">
      <c r="A10" s="4">
        <v>2019</v>
      </c>
      <c r="B10" s="5">
        <v>43647</v>
      </c>
      <c r="C10" s="5">
        <v>43738</v>
      </c>
      <c r="D10" s="9" t="s">
        <v>56</v>
      </c>
      <c r="E10" s="9" t="s">
        <v>71</v>
      </c>
      <c r="F10" s="19">
        <v>43658</v>
      </c>
      <c r="G10" s="14" t="s">
        <v>72</v>
      </c>
      <c r="H10" s="14">
        <v>3</v>
      </c>
      <c r="I10" s="15" t="s">
        <v>84</v>
      </c>
      <c r="J10" s="4"/>
      <c r="K10" s="4"/>
      <c r="L10" s="19">
        <v>43658</v>
      </c>
      <c r="M10" s="19">
        <v>44024</v>
      </c>
      <c r="N10" s="4"/>
      <c r="O10" s="6" t="s">
        <v>112</v>
      </c>
      <c r="P10" s="4"/>
      <c r="Q10" s="7" t="s">
        <v>70</v>
      </c>
      <c r="R10" s="5">
        <v>43748</v>
      </c>
      <c r="S10" s="5">
        <v>43748</v>
      </c>
      <c r="T10" s="12" t="s">
        <v>69</v>
      </c>
    </row>
    <row r="11" spans="1:21" s="13" customFormat="1" ht="150" customHeight="1" x14ac:dyDescent="0.25">
      <c r="A11" s="4">
        <v>2019</v>
      </c>
      <c r="B11" s="5">
        <v>43647</v>
      </c>
      <c r="C11" s="5">
        <v>43738</v>
      </c>
      <c r="D11" s="9" t="s">
        <v>57</v>
      </c>
      <c r="E11" s="9" t="s">
        <v>85</v>
      </c>
      <c r="F11" s="19">
        <v>43663</v>
      </c>
      <c r="G11" s="14" t="s">
        <v>72</v>
      </c>
      <c r="H11" s="14">
        <v>4</v>
      </c>
      <c r="I11" s="15" t="s">
        <v>86</v>
      </c>
      <c r="J11" s="4"/>
      <c r="K11" s="4"/>
      <c r="L11" s="19">
        <v>43663</v>
      </c>
      <c r="M11" s="19">
        <v>44759</v>
      </c>
      <c r="N11" s="4"/>
      <c r="O11" s="6" t="s">
        <v>116</v>
      </c>
      <c r="P11" s="4"/>
      <c r="Q11" s="7" t="s">
        <v>70</v>
      </c>
      <c r="R11" s="5">
        <v>43748</v>
      </c>
      <c r="S11" s="5">
        <v>43748</v>
      </c>
      <c r="T11" s="12" t="s">
        <v>69</v>
      </c>
    </row>
    <row r="12" spans="1:21" s="13" customFormat="1" ht="150" customHeight="1" x14ac:dyDescent="0.25">
      <c r="A12" s="4">
        <v>2019</v>
      </c>
      <c r="B12" s="5">
        <v>43647</v>
      </c>
      <c r="C12" s="5">
        <v>43738</v>
      </c>
      <c r="D12" s="9" t="s">
        <v>59</v>
      </c>
      <c r="E12" s="9" t="s">
        <v>71</v>
      </c>
      <c r="F12" s="19">
        <v>43671</v>
      </c>
      <c r="G12" s="14" t="s">
        <v>72</v>
      </c>
      <c r="H12" s="14">
        <v>5</v>
      </c>
      <c r="I12" s="15" t="s">
        <v>87</v>
      </c>
      <c r="J12" s="4"/>
      <c r="K12" s="4"/>
      <c r="L12" s="19">
        <v>43671</v>
      </c>
      <c r="M12" s="19">
        <v>44767</v>
      </c>
      <c r="N12" s="4"/>
      <c r="O12" s="6" t="s">
        <v>115</v>
      </c>
      <c r="P12" s="4"/>
      <c r="Q12" s="7" t="s">
        <v>70</v>
      </c>
      <c r="R12" s="5">
        <v>43748</v>
      </c>
      <c r="S12" s="5">
        <v>43748</v>
      </c>
      <c r="T12" s="12" t="s">
        <v>69</v>
      </c>
    </row>
    <row r="13" spans="1:21" s="13" customFormat="1" ht="150" customHeight="1" x14ac:dyDescent="0.25">
      <c r="A13" s="4">
        <v>2019</v>
      </c>
      <c r="B13" s="5">
        <v>43647</v>
      </c>
      <c r="C13" s="5">
        <v>43738</v>
      </c>
      <c r="D13" s="9" t="s">
        <v>59</v>
      </c>
      <c r="E13" s="9" t="s">
        <v>85</v>
      </c>
      <c r="F13" s="19">
        <v>43684</v>
      </c>
      <c r="G13" s="14" t="s">
        <v>72</v>
      </c>
      <c r="H13" s="14">
        <v>6</v>
      </c>
      <c r="I13" s="15" t="s">
        <v>86</v>
      </c>
      <c r="J13" s="4"/>
      <c r="K13" s="4"/>
      <c r="L13" s="19">
        <v>43684</v>
      </c>
      <c r="M13" s="19">
        <v>44415</v>
      </c>
      <c r="N13" s="4"/>
      <c r="O13" s="6" t="s">
        <v>117</v>
      </c>
      <c r="P13" s="4"/>
      <c r="Q13" s="7" t="s">
        <v>70</v>
      </c>
      <c r="R13" s="5">
        <v>43748</v>
      </c>
      <c r="S13" s="5">
        <v>43748</v>
      </c>
      <c r="T13" s="12" t="s">
        <v>69</v>
      </c>
    </row>
    <row r="14" spans="1:21" s="13" customFormat="1" ht="150" customHeight="1" x14ac:dyDescent="0.25">
      <c r="A14" s="4">
        <v>2019</v>
      </c>
      <c r="B14" s="5">
        <v>43647</v>
      </c>
      <c r="C14" s="5">
        <v>43738</v>
      </c>
      <c r="D14" s="9" t="s">
        <v>59</v>
      </c>
      <c r="E14" s="9" t="s">
        <v>71</v>
      </c>
      <c r="F14" s="19">
        <v>43684</v>
      </c>
      <c r="G14" s="14" t="s">
        <v>72</v>
      </c>
      <c r="H14" s="14">
        <v>7</v>
      </c>
      <c r="I14" s="15" t="s">
        <v>100</v>
      </c>
      <c r="J14" s="4"/>
      <c r="K14" s="4"/>
      <c r="L14" s="19">
        <v>43684</v>
      </c>
      <c r="M14" s="19">
        <v>44415</v>
      </c>
      <c r="N14" s="4"/>
      <c r="O14" s="6" t="s">
        <v>114</v>
      </c>
      <c r="P14" s="4"/>
      <c r="Q14" s="7" t="s">
        <v>70</v>
      </c>
      <c r="R14" s="5">
        <v>43748</v>
      </c>
      <c r="S14" s="5">
        <v>43748</v>
      </c>
      <c r="T14" s="12" t="s">
        <v>69</v>
      </c>
    </row>
    <row r="15" spans="1:21" s="13" customFormat="1" ht="150" customHeight="1" x14ac:dyDescent="0.25">
      <c r="A15" s="4">
        <v>2019</v>
      </c>
      <c r="B15" s="5">
        <v>43647</v>
      </c>
      <c r="C15" s="5">
        <v>43738</v>
      </c>
      <c r="D15" s="9" t="s">
        <v>59</v>
      </c>
      <c r="E15" s="9" t="s">
        <v>71</v>
      </c>
      <c r="F15" s="19">
        <v>43691</v>
      </c>
      <c r="G15" s="14" t="s">
        <v>72</v>
      </c>
      <c r="H15" s="14">
        <v>8</v>
      </c>
      <c r="I15" s="15" t="s">
        <v>105</v>
      </c>
      <c r="J15" s="4"/>
      <c r="K15" s="4"/>
      <c r="L15" s="19">
        <v>43691</v>
      </c>
      <c r="M15" s="19">
        <v>44787</v>
      </c>
      <c r="N15" s="4"/>
      <c r="O15" s="6" t="s">
        <v>111</v>
      </c>
      <c r="P15" s="4"/>
      <c r="Q15" s="7" t="s">
        <v>70</v>
      </c>
      <c r="R15" s="5">
        <v>43748</v>
      </c>
      <c r="S15" s="5">
        <v>43748</v>
      </c>
      <c r="T15" s="12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O9" r:id="rId1"/>
    <hyperlink ref="O15" r:id="rId2"/>
    <hyperlink ref="O10" r:id="rId3"/>
    <hyperlink ref="O8" r:id="rId4"/>
    <hyperlink ref="O12" r:id="rId5"/>
    <hyperlink ref="O11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2">
        <v>1</v>
      </c>
      <c r="B4" s="8" t="s">
        <v>75</v>
      </c>
      <c r="C4" s="8" t="s">
        <v>76</v>
      </c>
      <c r="D4" s="8" t="s">
        <v>77</v>
      </c>
      <c r="E4" s="8" t="s">
        <v>78</v>
      </c>
    </row>
    <row r="5" spans="1:5" x14ac:dyDescent="0.25">
      <c r="A5" s="2">
        <v>2</v>
      </c>
      <c r="B5" s="8" t="s">
        <v>80</v>
      </c>
      <c r="C5" s="8" t="s">
        <v>81</v>
      </c>
      <c r="D5" s="8" t="s">
        <v>82</v>
      </c>
      <c r="E5" s="8" t="s">
        <v>83</v>
      </c>
    </row>
    <row r="6" spans="1:5" x14ac:dyDescent="0.25">
      <c r="A6" s="2">
        <v>3</v>
      </c>
      <c r="B6" s="8" t="s">
        <v>88</v>
      </c>
      <c r="C6" s="8" t="s">
        <v>89</v>
      </c>
      <c r="D6" s="8" t="s">
        <v>90</v>
      </c>
      <c r="E6" s="8" t="s">
        <v>91</v>
      </c>
    </row>
    <row r="7" spans="1:5" x14ac:dyDescent="0.25">
      <c r="A7" s="8">
        <v>4</v>
      </c>
      <c r="B7" s="8" t="s">
        <v>92</v>
      </c>
      <c r="C7" s="8" t="s">
        <v>93</v>
      </c>
      <c r="D7" s="8" t="s">
        <v>94</v>
      </c>
      <c r="E7" s="8" t="s">
        <v>95</v>
      </c>
    </row>
    <row r="8" spans="1:5" x14ac:dyDescent="0.25">
      <c r="A8" s="8">
        <v>5</v>
      </c>
      <c r="B8" s="8" t="s">
        <v>96</v>
      </c>
      <c r="C8" s="8" t="s">
        <v>97</v>
      </c>
      <c r="D8" s="8" t="s">
        <v>98</v>
      </c>
      <c r="E8" s="8" t="s">
        <v>99</v>
      </c>
    </row>
    <row r="9" spans="1:5" x14ac:dyDescent="0.25">
      <c r="A9" s="8">
        <v>6</v>
      </c>
      <c r="B9" s="8" t="s">
        <v>101</v>
      </c>
      <c r="C9" s="8" t="s">
        <v>102</v>
      </c>
      <c r="D9" s="8" t="s">
        <v>103</v>
      </c>
      <c r="E9" s="8" t="s">
        <v>104</v>
      </c>
    </row>
    <row r="10" spans="1:5" x14ac:dyDescent="0.25">
      <c r="A10" s="8">
        <v>7</v>
      </c>
      <c r="B10" s="8" t="s">
        <v>101</v>
      </c>
      <c r="C10" s="8" t="s">
        <v>102</v>
      </c>
      <c r="D10" s="8" t="s">
        <v>103</v>
      </c>
      <c r="E10" s="8" t="s">
        <v>104</v>
      </c>
    </row>
    <row r="11" spans="1:5" x14ac:dyDescent="0.25">
      <c r="A11" s="8">
        <v>8</v>
      </c>
      <c r="B11" s="8" t="s">
        <v>106</v>
      </c>
      <c r="C11" s="8" t="s">
        <v>107</v>
      </c>
      <c r="D11" s="8" t="s">
        <v>108</v>
      </c>
      <c r="E11" s="8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2019-03-25T18:07:31Z</dcterms:created>
  <dcterms:modified xsi:type="dcterms:W3CDTF">2019-10-01T16:50:12Z</dcterms:modified>
</cp:coreProperties>
</file>