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Evaluacion y Estadistica\ARCHIVO 2018\12C. TRANSPARENCIA\SIPOT\SIPOT TERCER TRIMESTRE 2018\SIPOT TERCER TRIMESTRE 2018 UPPachuc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45621"/>
</workbook>
</file>

<file path=xl/sharedStrings.xml><?xml version="1.0" encoding="utf-8"?>
<sst xmlns="http://schemas.openxmlformats.org/spreadsheetml/2006/main" count="114" uniqueCount="84">
  <si>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</si>
  <si>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</si>
  <si>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</si>
  <si>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</si>
  <si>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</si>
  <si>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</si>
  <si>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</si>
  <si>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</si>
  <si>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</si>
  <si>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</si>
  <si>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</si>
  <si>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</si>
  <si>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</si>
  <si>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</si>
  <si>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</si>
  <si>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</si>
  <si>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</si>
  <si>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</si>
  <si>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</si>
  <si>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</si>
  <si>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</si>
  <si>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</si>
  <si>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</si>
  <si>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</si>
  <si>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</si>
  <si>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</si>
  <si>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</si>
  <si>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</si>
  <si>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</si>
  <si>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</si>
  <si>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</si>
  <si>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</si>
  <si>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</si>
  <si>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</si>
  <si>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</si>
  <si>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</si>
  <si>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</si>
  <si>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</si>
  <si>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</si>
  <si>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</si>
  <si>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</si>
  <si>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</si>
  <si>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</si>
  <si>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</si>
  <si>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</si>
  <si>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</si>
  <si>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</si>
  <si>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</si>
  <si>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</si>
  <si>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</si>
  <si>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</si>
  <si>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</si>
  <si>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</si>
  <si>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</si>
  <si>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</si>
  <si>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</si>
  <si>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</si>
  <si>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</si>
  <si>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</si>
  <si>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</si>
  <si>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Gabriel</t>
  </si>
  <si>
    <t>Avila</t>
  </si>
  <si>
    <t>Reyes</t>
  </si>
  <si>
    <t>Auxiliar administrativo</t>
  </si>
  <si>
    <t>5701.46</t>
  </si>
  <si>
    <t>http://www.upp.edu.mx/normatividad/wp-content/uploads/2014/11/Reglamento-Interno-Mar_2014.pdf</t>
  </si>
  <si>
    <t>Departamento de Recursos Humanos (UPP)</t>
  </si>
  <si>
    <t>Rafael</t>
  </si>
  <si>
    <t>Torres</t>
  </si>
  <si>
    <t>Robles</t>
  </si>
  <si>
    <t>Albino</t>
  </si>
  <si>
    <t>Ahumada</t>
  </si>
  <si>
    <t>Medina</t>
  </si>
  <si>
    <t>Chacón</t>
  </si>
  <si>
    <t>Graille</t>
  </si>
  <si>
    <t>Profesor Investigador Titular D</t>
  </si>
  <si>
    <t>Profesor Investigador Titular B</t>
  </si>
  <si>
    <t>Clemente Rodolfo</t>
  </si>
  <si>
    <t>https://drive.google.com/file/d/1OFfCAnsYtR0HCyiYn8TJoOwFZQpscv9K/view?usp=sharing</t>
  </si>
  <si>
    <t>https://drive.google.com/file/d/1OSUxN5sjoQmDZvLBonr24XCrW9rKD9Ec/view?usp=sharing</t>
  </si>
  <si>
    <t>https://drive.google.com/file/d/1en8rwysheaNi2idcfVpK4cjCx09nIOfb/view?usp=sharing</t>
  </si>
  <si>
    <t>https://drive.google.com/file/d/1zKa1u2ITCxdUIhkyHCuNTD_Hjj9apc-w/view?usp=sharing</t>
  </si>
  <si>
    <t>No existen prestaciones</t>
  </si>
  <si>
    <t xml:space="preserve">Los criterios vacios no los genera esta Universidad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</si>
</sst>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4" borderId="0" xfId="0" applyNumberFormat="1" applyFill="1"/>
    <xf numFmtId="0" fontId="0" fillId="4" borderId="0" xfId="0" applyFill="1"/>
    <xf numFmtId="43" fontId="0" fillId="4" borderId="0" xfId="0" applyNumberFormat="1" applyFill="1" applyAlignment="1">
      <alignment horizontal="right"/>
    </xf>
    <xf numFmtId="14" fontId="0" fillId="0" borderId="0" xfId="0" applyNumberFormat="1"/>
    <xf numFmtId="0" fontId="3" fillId="4" borderId="0" xfId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4" borderId="0" xfId="0" applyNumberFormat="1" applyFill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rive.google.com/file/d/1OFfCAnsYtR0HCyiYn8TJoOwFZQpscv9K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topLeftCell="R2" workbookViewId="0">
      <selection activeCell="U12" sqref="U1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28515625" bestFit="1" customWidth="1"/>
    <col min="6" max="6" width="31.71093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8.85546875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28515625" bestFit="1" customWidth="1"/>
    <col min="18" max="18" width="73.28515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3" customFormat="1" x14ac:dyDescent="0.25">
      <c r="A8" s="3">
        <v>2018</v>
      </c>
      <c r="B8" s="5">
        <v>43282</v>
      </c>
      <c r="C8" s="5">
        <v>43373</v>
      </c>
      <c r="D8" s="3" t="s">
        <v>59</v>
      </c>
      <c r="E8" s="3">
        <v>121001</v>
      </c>
      <c r="F8" s="3" t="s">
        <v>60</v>
      </c>
      <c r="G8" s="3" t="s">
        <v>61</v>
      </c>
      <c r="H8" s="3" t="s">
        <v>62</v>
      </c>
      <c r="J8" s="6" t="s">
        <v>78</v>
      </c>
      <c r="K8" s="2">
        <v>42917</v>
      </c>
      <c r="L8" s="2">
        <v>43100</v>
      </c>
      <c r="M8" s="3" t="s">
        <v>63</v>
      </c>
      <c r="N8" s="4" t="s">
        <v>64</v>
      </c>
      <c r="O8" s="4">
        <v>5327.04</v>
      </c>
      <c r="P8" s="3" t="s">
        <v>82</v>
      </c>
      <c r="Q8" s="3" t="s">
        <v>65</v>
      </c>
      <c r="R8" s="3" t="s">
        <v>66</v>
      </c>
      <c r="S8" s="5">
        <v>43383</v>
      </c>
      <c r="T8" s="5">
        <v>43383</v>
      </c>
      <c r="U8" s="3" t="s">
        <v>83</v>
      </c>
    </row>
    <row r="9" spans="1:21" s="3" customFormat="1" x14ac:dyDescent="0.25">
      <c r="A9" s="3">
        <v>2018</v>
      </c>
      <c r="B9" s="5">
        <v>43282</v>
      </c>
      <c r="C9" s="5">
        <v>43373</v>
      </c>
      <c r="D9" s="3" t="s">
        <v>59</v>
      </c>
      <c r="E9" s="3">
        <v>121001</v>
      </c>
      <c r="F9" s="3" t="s">
        <v>67</v>
      </c>
      <c r="G9" s="3" t="s">
        <v>68</v>
      </c>
      <c r="H9" s="3" t="s">
        <v>69</v>
      </c>
      <c r="J9" s="3" t="s">
        <v>79</v>
      </c>
      <c r="K9" s="2">
        <v>42917</v>
      </c>
      <c r="L9" s="2">
        <v>43100</v>
      </c>
      <c r="M9" s="3" t="s">
        <v>75</v>
      </c>
      <c r="N9" s="10">
        <v>26848.46</v>
      </c>
      <c r="O9" s="10">
        <v>22350.34</v>
      </c>
      <c r="P9" s="3" t="s">
        <v>82</v>
      </c>
      <c r="Q9" s="3" t="s">
        <v>65</v>
      </c>
      <c r="R9" s="3" t="s">
        <v>66</v>
      </c>
      <c r="S9" s="5">
        <v>43383</v>
      </c>
      <c r="T9" s="5">
        <v>43383</v>
      </c>
      <c r="U9" s="3" t="s">
        <v>83</v>
      </c>
    </row>
    <row r="10" spans="1:21" s="3" customFormat="1" x14ac:dyDescent="0.25">
      <c r="A10" s="3">
        <v>2018</v>
      </c>
      <c r="B10" s="5">
        <v>43282</v>
      </c>
      <c r="C10" s="5">
        <v>43373</v>
      </c>
      <c r="D10" s="3" t="s">
        <v>59</v>
      </c>
      <c r="E10" s="3">
        <v>121001</v>
      </c>
      <c r="F10" s="3" t="s">
        <v>70</v>
      </c>
      <c r="G10" s="3" t="s">
        <v>71</v>
      </c>
      <c r="H10" s="3" t="s">
        <v>72</v>
      </c>
      <c r="J10" s="3" t="s">
        <v>80</v>
      </c>
      <c r="K10" s="2">
        <v>42917</v>
      </c>
      <c r="L10" s="2">
        <v>43100</v>
      </c>
      <c r="M10" s="3" t="s">
        <v>76</v>
      </c>
      <c r="N10" s="10">
        <v>22611.34</v>
      </c>
      <c r="O10" s="10">
        <v>19075</v>
      </c>
      <c r="P10" s="3" t="s">
        <v>82</v>
      </c>
      <c r="Q10" s="3" t="s">
        <v>65</v>
      </c>
      <c r="R10" s="3" t="s">
        <v>66</v>
      </c>
      <c r="S10" s="5">
        <v>43383</v>
      </c>
      <c r="T10" s="5">
        <v>43383</v>
      </c>
      <c r="U10" s="3" t="s">
        <v>83</v>
      </c>
    </row>
    <row r="11" spans="1:21" s="3" customFormat="1" x14ac:dyDescent="0.25">
      <c r="A11" s="3">
        <v>2018</v>
      </c>
      <c r="B11" s="5">
        <v>43282</v>
      </c>
      <c r="C11" s="5">
        <v>43373</v>
      </c>
      <c r="D11" s="3" t="s">
        <v>59</v>
      </c>
      <c r="E11" s="3">
        <v>121001</v>
      </c>
      <c r="F11" s="3" t="s">
        <v>77</v>
      </c>
      <c r="G11" s="3" t="s">
        <v>73</v>
      </c>
      <c r="H11" s="3" t="s">
        <v>74</v>
      </c>
      <c r="J11" s="3" t="s">
        <v>81</v>
      </c>
      <c r="K11" s="2">
        <v>42917</v>
      </c>
      <c r="L11" s="2">
        <v>43100</v>
      </c>
      <c r="M11" s="3" t="s">
        <v>76</v>
      </c>
      <c r="N11" s="10">
        <v>22611.34</v>
      </c>
      <c r="O11" s="10">
        <v>19075</v>
      </c>
      <c r="P11" s="3" t="s">
        <v>82</v>
      </c>
      <c r="Q11" s="3" t="s">
        <v>65</v>
      </c>
      <c r="R11" s="3" t="s">
        <v>66</v>
      </c>
      <c r="S11" s="5">
        <v>43383</v>
      </c>
      <c r="T11" s="5">
        <v>43383</v>
      </c>
      <c r="U11" s="3" t="s">
        <v>83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J8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2018-04-13T21:08:54Z</dcterms:created>
  <dcterms:modified xsi:type="dcterms:W3CDTF">2018-11-23T18:29:56Z</dcterms:modified>
</cp:coreProperties>
</file>