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<sst xmlns="http://schemas.openxmlformats.org/spreadsheetml/2006/main" count="366" uniqueCount="235">
  <si>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</si>
  <si>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</si>
  <si>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</si>
  <si>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</si>
  <si>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</si>
  <si>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</si>
  <si>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</si>
  <si>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</si>
  <si>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</si>
  <si>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</si>
  <si>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</si>
  <si>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</si>
  <si>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</si>
  <si>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</si>
  <si>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</si>
  <si>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</si>
  <si>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</si>
  <si>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</si>
  <si>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</si>
  <si>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</si>
  <si>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</si>
  <si>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</si>
  <si>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</si>
  <si>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</si>
  <si>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</si>
  <si>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</si>
  <si>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</si>
  <si>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</si>
  <si>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</si>
  <si>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</si>
  <si>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</si>
  <si>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</si>
  <si>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</si>
  <si>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</si>
  <si>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</si>
  <si>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</si>
  <si>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</si>
  <si>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</si>
  <si>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</si>
  <si>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</si>
  <si>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</si>
  <si>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</si>
  <si>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</si>
  <si>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</si>
  <si>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</si>
  <si>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</si>
  <si>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</si>
  <si>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</si>
  <si>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</si>
  <si>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</si>
  <si>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</si>
  <si>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</si>
  <si>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</si>
  <si>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</si>
  <si>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</si>
  <si>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</si>
  <si>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</si>
  <si>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</si>
  <si>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</si>
  <si>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</si>
  <si>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</si>
  <si>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</si>
  <si>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</si>
  <si>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</si>
  <si>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</si>
  <si>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</si>
  <si>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</si>
  <si>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</si>
  <si>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</si>
  <si>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</si>
  <si>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</si>
  <si>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</si>
  <si>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</si>
  <si>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</si>
  <si>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</si>
  <si>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</si>
  <si>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</si>
  <si>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</si>
  <si>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</si>
  <si>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</si>
  <si>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</si>
  <si>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</si>
  <si>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</si>
  <si>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</si>
  <si>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</si>
  <si>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</si>
  <si>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</si>
  <si>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</si>
  <si>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</si>
  <si>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</si>
  <si>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</si>
  <si>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</si>
  <si>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</si>
  <si>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</si>
  <si>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</si>
  <si>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</si>
  <si>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</si>
  <si>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</si>
  <si>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</si>
  <si>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</si>
  <si>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</si>
  <si>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</si>
  <si>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</si>
  <si>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</si>
  <si>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</si>
  <si>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</si>
  <si>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</si>
  <si>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</si>
  <si>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</si>
  <si>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</si>
  <si>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</si>
  <si>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</si>
  <si>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</si>
  <si>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</si>
  <si>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</si>
  <si>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</si>
  <si>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</si>
  <si>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</si>
  <si>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</si>
  <si>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</si>
  <si>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</si>
  <si>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</si>
  <si>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</si>
  <si>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</si>
  <si>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</si>
  <si>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</si>
  <si>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</si>
  <si>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</si>
  <si>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</si>
  <si>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</si>
  <si>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</si>
  <si>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</si>
  <si>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</si>
  <si>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</si>
  <si>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</si>
  <si>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</si>
  <si>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</si>
  <si>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</si>
  <si>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</si>
  <si>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</si>
  <si>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</si>
  <si>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</si>
  <si>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</si>
  <si>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</si>
  <si>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</si>
  <si>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</si>
  <si>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</si>
  <si>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</si>
  <si>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</si>
  <si>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</si>
  <si>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</si>
  <si>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</si>
  <si>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</si>
  <si>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</si>
  <si>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</si>
  <si>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</si>
  <si>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</si>
  <si>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</si>
  <si>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</si>
  <si>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</si>
  <si>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</si>
  <si>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</si>
  <si>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</si>
  <si>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</si>
  <si>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</si>
  <si>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</si>
  <si>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</si>
  <si>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</si>
  <si>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</si>
  <si>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</si>
  <si>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</si>
  <si>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</si>
  <si>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</si>
  <si>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</si>
  <si>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</si>
  <si>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</si>
  <si>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</si>
  <si>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</si>
  <si>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</si>
  <si>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</si>
  <si>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</si>
  <si>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</si>
  <si>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</si>
  <si>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</si>
  <si>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</si>
  <si>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</si>
  <si>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</si>
  <si>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</si>
  <si>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</si>
  <si>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</si>
  <si>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</si>
  <si>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</si>
  <si>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</si>
  <si>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</si>
  <si>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</si>
  <si>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</si>
  <si>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</si>
  <si>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Secretaría Administrativa (UPP)</t>
  </si>
  <si>
    <t>Departamento de adquisicion de Bienes y servicios</t>
  </si>
  <si>
    <t>Peso</t>
  </si>
  <si>
    <t>Tranferencia</t>
  </si>
  <si>
    <t>Grupo Hidalguense de Desarrollo SA de CV</t>
  </si>
  <si>
    <t>Comercializadora Pachuca stil sa de cv</t>
  </si>
  <si>
    <t>GHD9608306BA</t>
  </si>
  <si>
    <t>CPS160914T23</t>
  </si>
  <si>
    <t>20-25</t>
  </si>
  <si>
    <t>20-23</t>
  </si>
  <si>
    <t>20--22</t>
  </si>
  <si>
    <t>Fiscalizacion</t>
  </si>
  <si>
    <t>Departamento de Soporte Tecnico</t>
  </si>
  <si>
    <t>LPN-ESTATAL-01-2020</t>
  </si>
  <si>
    <t>LPN-ESTATAL-02-2020</t>
  </si>
  <si>
    <t>LPN-ESTATAL-03-2020</t>
  </si>
  <si>
    <t>Porque cumple con los requisitos legales, tecnicos y economicos establecidos en la convocatoria</t>
  </si>
  <si>
    <t xml:space="preserve">Servicio de telefonia de las instalaciones de UPP </t>
  </si>
  <si>
    <t>Servicio de limpieza para la UPP y el polideportivo plata</t>
  </si>
  <si>
    <t xml:space="preserve">Servicio de mantenimiento de la alberca olimpica </t>
  </si>
  <si>
    <t>ingresos propios</t>
  </si>
  <si>
    <t>Servicio telefonico tradicionel e internet de la Universidad Politécnica de Pachuca</t>
  </si>
  <si>
    <t>Servicio de limpieza para la Universidad Politécnica de Pachuca y el polideportivo plata</t>
  </si>
  <si>
    <t>Servicio de mantenimiento de la alberca olimpica de la Universidad Politécnica de Pachuca</t>
  </si>
  <si>
    <t>https://drive.google.com/file/d/1Du5xcWdAxwBJkAFoY0kkiQ-sRa52j6Se/view?usp=sharing</t>
  </si>
  <si>
    <t>https://drive.google.com/file/d/1JFMMTkpsAMwN81b8Umj6znxrXBQ8KQpX/view?usp=sharing</t>
  </si>
  <si>
    <t>https://drive.google.com/file/d/1y_30Vu1jXRKEUvz2jSBQbrllAep5RuIg/view?usp=sharing</t>
  </si>
  <si>
    <t>https://drive.google.com/file/d/1kuoHgc5ViRHH22OtzlefNSO3GRli2s1T/view?usp=sharing</t>
  </si>
  <si>
    <t>https://drive.google.com/file/d/1IlAWMkCHVJtCjuemCvHh1Wy_KppMBZm7/view?usp=sharing</t>
  </si>
  <si>
    <t>https://drive.google.com/file/d/1pH99uMC7cN2e3_G0rp91DTKHwAzqLwqS/view?usp=sharing</t>
  </si>
  <si>
    <t>https://drive.google.com/file/d/1qsVMHtFySajFH87N2S80AHTZ0wqG6-QZ/view?usp=sharing</t>
  </si>
  <si>
    <t>https://drive.google.com/file/d/1kVSoQh-PslXh5p_G_xyguADstIcCLm5M/view?usp=sharing</t>
  </si>
  <si>
    <t>https://drive.google.com/file/d/1Br5JZ9hWaMNzkMgmZOnx0gceD2VLYtIR/view?usp=sharing</t>
  </si>
  <si>
    <t>https://drive.google.com/file/d/1ELGv6NF7wdUzKAVQ1kpAnapmWaU5aAP1/view?usp=sharing</t>
  </si>
  <si>
    <t>https://drive.google.com/file/d/1of9rFSllTzWBZejiwZmoqkmwseSUabvI/view?usp=sharing</t>
  </si>
  <si>
    <t>https://drive.google.com/file/d/1e_lyCKNMgehZ_9l3AfkBlq3F25Q-kUF4/view?usp=sharing</t>
  </si>
  <si>
    <t>Las tablas adyacentes, criterios e hipervinculos que se observan vacios, no los generó esta Institución.</t>
  </si>
  <si>
    <t>Las tablas adyacentes, criterios e hipervinculos que se observan vacios,no los generó esta Institución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</si>
</sst>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5" fillId="0" borderId="1" xfId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kVSoQh-PslXh5p_G_xyguADstIcCLm5M/view?usp=shari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drive.google.com/file/d/1y_30Vu1jXRKEUvz2jSBQbrllAep5RuIg/view?usp=sharing" TargetMode="External"/><Relationship Id="rId7" Type="http://schemas.openxmlformats.org/officeDocument/2006/relationships/hyperlink" Target="https://drive.google.com/file/d/1qsVMHtFySajFH87N2S80AHTZ0wqG6-QZ/view?usp=sharing" TargetMode="External"/><Relationship Id="rId12" Type="http://schemas.openxmlformats.org/officeDocument/2006/relationships/hyperlink" Target="https://drive.google.com/file/d/1e_lyCKNMgehZ_9l3AfkBlq3F25Q-kUF4/view?usp=sharing" TargetMode="External"/><Relationship Id="rId2" Type="http://schemas.openxmlformats.org/officeDocument/2006/relationships/hyperlink" Target="https://drive.google.com/file/d/1JFMMTkpsAMwN81b8Umj6znxrXBQ8KQpX/view?usp=sharing" TargetMode="External"/><Relationship Id="rId1" Type="http://schemas.openxmlformats.org/officeDocument/2006/relationships/hyperlink" Target="https://drive.google.com/file/d/1Du5xcWdAxwBJkAFoY0kkiQ-sRa52j6Se/view?usp=sharing" TargetMode="External"/><Relationship Id="rId6" Type="http://schemas.openxmlformats.org/officeDocument/2006/relationships/hyperlink" Target="https://drive.google.com/file/d/1pH99uMC7cN2e3_G0rp91DTKHwAzqLwqS/view?usp=sharing" TargetMode="External"/><Relationship Id="rId11" Type="http://schemas.openxmlformats.org/officeDocument/2006/relationships/hyperlink" Target="https://drive.google.com/file/d/1of9rFSllTzWBZejiwZmoqkmwseSUabvI/view?usp=sharing" TargetMode="External"/><Relationship Id="rId5" Type="http://schemas.openxmlformats.org/officeDocument/2006/relationships/hyperlink" Target="https://drive.google.com/file/d/1IlAWMkCHVJtCjuemCvHh1Wy_KppMBZm7/view?usp=sharing" TargetMode="External"/><Relationship Id="rId10" Type="http://schemas.openxmlformats.org/officeDocument/2006/relationships/hyperlink" Target="https://drive.google.com/file/d/1ELGv6NF7wdUzKAVQ1kpAnapmWaU5aAP1/view?usp=sharing" TargetMode="External"/><Relationship Id="rId4" Type="http://schemas.openxmlformats.org/officeDocument/2006/relationships/hyperlink" Target="https://drive.google.com/file/d/1kuoHgc5ViRHH22OtzlefNSO3GRli2s1T/view?usp=sharing" TargetMode="External"/><Relationship Id="rId9" Type="http://schemas.openxmlformats.org/officeDocument/2006/relationships/hyperlink" Target="https://drive.google.com/file/d/1Br5JZ9hWaMNzkMgmZOnx0gceD2VLYtIR/view?usp=sharing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"/>
  <sheetViews>
    <sheetView tabSelected="1" topLeftCell="BE2" workbookViewId="0">
      <selection activeCell="BI8" sqref="B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7.42578125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customWidth="1"/>
    <col min="8" max="8" width="77.140625" customWidth="1"/>
    <col min="9" max="9" width="36.7109375" customWidth="1"/>
    <col min="10" max="10" width="61.5703125" customWidth="1"/>
    <col min="11" max="11" width="46" customWidth="1"/>
    <col min="12" max="12" width="43.7109375" customWidth="1"/>
    <col min="13" max="13" width="46" customWidth="1"/>
    <col min="14" max="14" width="73.28515625" customWidth="1"/>
    <col min="15" max="15" width="92.85546875" customWidth="1"/>
    <col min="16" max="16" width="89" customWidth="1"/>
    <col min="17" max="17" width="37.7109375" customWidth="1"/>
    <col min="18" max="18" width="33.5703125" customWidth="1"/>
    <col min="19" max="19" width="36.85546875" customWidth="1"/>
    <col min="20" max="20" width="38.5703125" customWidth="1"/>
    <col min="21" max="21" width="41.42578125" customWidth="1"/>
    <col min="22" max="22" width="48.5703125" customWidth="1"/>
    <col min="23" max="23" width="44.85546875" customWidth="1"/>
    <col min="24" max="24" width="16.140625" customWidth="1"/>
    <col min="25" max="25" width="44.5703125" customWidth="1"/>
    <col min="26" max="26" width="50.28515625" customWidth="1"/>
    <col min="27" max="27" width="30.85546875" customWidth="1"/>
    <col min="28" max="28" width="16.5703125" customWidth="1"/>
    <col min="29" max="29" width="37.140625" customWidth="1"/>
    <col min="30" max="30" width="47.28515625" customWidth="1"/>
    <col min="31" max="31" width="44" customWidth="1"/>
    <col min="32" max="32" width="44.42578125" customWidth="1"/>
    <col min="33" max="33" width="14.42578125" customWidth="1"/>
    <col min="34" max="34" width="35.28515625" customWidth="1"/>
    <col min="35" max="35" width="13.5703125" customWidth="1"/>
    <col min="36" max="36" width="43.7109375" customWidth="1"/>
    <col min="37" max="37" width="41.140625" customWidth="1"/>
    <col min="38" max="38" width="43.28515625" customWidth="1"/>
    <col min="39" max="39" width="68.28515625" customWidth="1"/>
    <col min="40" max="40" width="46.5703125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4.42578125" customWidth="1"/>
  </cols>
  <sheetData>
    <row r="1" spans="1:60" hidden="1" x14ac:dyDescent="0.25">
      <c r="A1" t="s">
        <v>0</v>
      </c>
    </row>
    <row r="2" spans="1:6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60" ht="42.7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7" t="s">
        <v>76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45" x14ac:dyDescent="0.25">
      <c r="A8" s="5">
        <v>2020</v>
      </c>
      <c r="B8" s="6">
        <v>43922</v>
      </c>
      <c r="C8" s="6">
        <v>44012</v>
      </c>
      <c r="D8" s="5" t="s">
        <v>137</v>
      </c>
      <c r="E8" s="5" t="s">
        <v>144</v>
      </c>
      <c r="F8" s="5">
        <v>1</v>
      </c>
      <c r="G8" s="5" t="s">
        <v>210</v>
      </c>
      <c r="H8" s="15" t="s">
        <v>226</v>
      </c>
      <c r="I8" s="6">
        <v>43913</v>
      </c>
      <c r="J8" s="5" t="s">
        <v>218</v>
      </c>
      <c r="K8" s="5">
        <v>1</v>
      </c>
      <c r="L8" s="6">
        <v>43917</v>
      </c>
      <c r="M8" s="5">
        <v>1</v>
      </c>
      <c r="N8" s="5">
        <v>1</v>
      </c>
      <c r="O8" s="15" t="s">
        <v>230</v>
      </c>
      <c r="P8" s="15" t="s">
        <v>229</v>
      </c>
      <c r="Q8" s="5"/>
      <c r="R8" s="5"/>
      <c r="S8" s="5"/>
      <c r="T8" s="5"/>
      <c r="U8" s="16" t="s">
        <v>201</v>
      </c>
      <c r="V8" s="16" t="s">
        <v>203</v>
      </c>
      <c r="W8" s="5" t="s">
        <v>213</v>
      </c>
      <c r="X8" s="5" t="s">
        <v>208</v>
      </c>
      <c r="Y8" s="9" t="s">
        <v>198</v>
      </c>
      <c r="Z8" s="9" t="s">
        <v>198</v>
      </c>
      <c r="AA8" s="5" t="s">
        <v>205</v>
      </c>
      <c r="AB8" s="6">
        <v>43922</v>
      </c>
      <c r="AC8" s="7">
        <v>619913.80000000005</v>
      </c>
      <c r="AD8" s="7">
        <v>719100</v>
      </c>
      <c r="AE8" s="5"/>
      <c r="AF8" s="5"/>
      <c r="AG8" s="5" t="s">
        <v>199</v>
      </c>
      <c r="AH8" s="5"/>
      <c r="AI8" s="5" t="s">
        <v>200</v>
      </c>
      <c r="AJ8" s="5" t="s">
        <v>214</v>
      </c>
      <c r="AK8" s="6">
        <v>43937</v>
      </c>
      <c r="AL8" s="6">
        <v>44196</v>
      </c>
      <c r="AM8" s="15" t="s">
        <v>223</v>
      </c>
      <c r="AN8" s="5"/>
      <c r="AO8" s="5">
        <v>1</v>
      </c>
      <c r="AP8" s="5" t="s">
        <v>146</v>
      </c>
      <c r="AQ8" s="5" t="s">
        <v>217</v>
      </c>
      <c r="AR8" s="5"/>
      <c r="AS8" s="5"/>
      <c r="AT8" s="5"/>
      <c r="AU8" s="5"/>
      <c r="AV8" s="5"/>
      <c r="AW8" s="5"/>
      <c r="AX8" s="5" t="s">
        <v>152</v>
      </c>
      <c r="AY8" s="5"/>
      <c r="AZ8" s="5"/>
      <c r="BA8" s="5"/>
      <c r="BB8" s="5"/>
      <c r="BC8" s="5"/>
      <c r="BD8" s="5"/>
      <c r="BE8" s="5" t="s">
        <v>197</v>
      </c>
      <c r="BF8" s="6">
        <v>44022</v>
      </c>
      <c r="BG8" s="6">
        <v>44022</v>
      </c>
      <c r="BH8" s="4" t="s">
        <v>234</v>
      </c>
    </row>
    <row r="9" spans="1:60" s="8" customFormat="1" ht="45" x14ac:dyDescent="0.25">
      <c r="A9" s="5">
        <v>2021</v>
      </c>
      <c r="B9" s="6">
        <v>43922</v>
      </c>
      <c r="C9" s="6">
        <v>44012</v>
      </c>
      <c r="D9" s="5" t="s">
        <v>137</v>
      </c>
      <c r="E9" s="5" t="s">
        <v>144</v>
      </c>
      <c r="F9" s="5">
        <v>2</v>
      </c>
      <c r="G9" s="5" t="s">
        <v>211</v>
      </c>
      <c r="H9" s="15" t="s">
        <v>225</v>
      </c>
      <c r="I9" s="6">
        <v>43913</v>
      </c>
      <c r="J9" s="5" t="s">
        <v>219</v>
      </c>
      <c r="K9" s="5">
        <v>2</v>
      </c>
      <c r="L9" s="6">
        <v>43917</v>
      </c>
      <c r="M9" s="5">
        <v>2</v>
      </c>
      <c r="N9" s="5">
        <v>2</v>
      </c>
      <c r="O9" s="15" t="s">
        <v>231</v>
      </c>
      <c r="P9" s="15" t="s">
        <v>228</v>
      </c>
      <c r="Q9" s="5"/>
      <c r="R9" s="5"/>
      <c r="S9" s="5"/>
      <c r="T9" s="5"/>
      <c r="U9" s="16" t="s">
        <v>202</v>
      </c>
      <c r="V9" s="16" t="s">
        <v>204</v>
      </c>
      <c r="W9" s="5" t="s">
        <v>213</v>
      </c>
      <c r="X9" s="5" t="s">
        <v>209</v>
      </c>
      <c r="Y9" s="9" t="s">
        <v>198</v>
      </c>
      <c r="Z9" s="9" t="s">
        <v>198</v>
      </c>
      <c r="AA9" s="5" t="s">
        <v>206</v>
      </c>
      <c r="AB9" s="6">
        <v>43922</v>
      </c>
      <c r="AC9" s="7">
        <v>1344814.56</v>
      </c>
      <c r="AD9" s="7">
        <v>1559984.88</v>
      </c>
      <c r="AE9" s="5"/>
      <c r="AF9" s="5"/>
      <c r="AG9" s="5" t="s">
        <v>199</v>
      </c>
      <c r="AH9" s="5"/>
      <c r="AI9" s="5" t="s">
        <v>200</v>
      </c>
      <c r="AJ9" s="5" t="s">
        <v>215</v>
      </c>
      <c r="AK9" s="6">
        <v>43937</v>
      </c>
      <c r="AL9" s="6">
        <v>44196</v>
      </c>
      <c r="AM9" s="15" t="s">
        <v>222</v>
      </c>
      <c r="AN9" s="5"/>
      <c r="AO9" s="5">
        <v>2</v>
      </c>
      <c r="AP9" s="5" t="s">
        <v>146</v>
      </c>
      <c r="AQ9" s="5" t="s">
        <v>217</v>
      </c>
      <c r="AR9" s="5"/>
      <c r="AS9" s="5"/>
      <c r="AT9" s="5"/>
      <c r="AU9" s="5"/>
      <c r="AV9" s="5"/>
      <c r="AW9" s="5"/>
      <c r="AX9" s="5" t="s">
        <v>152</v>
      </c>
      <c r="AY9" s="5"/>
      <c r="AZ9" s="5"/>
      <c r="BA9" s="5"/>
      <c r="BB9" s="5"/>
      <c r="BC9" s="5"/>
      <c r="BD9" s="5"/>
      <c r="BE9" s="5" t="s">
        <v>197</v>
      </c>
      <c r="BF9" s="6">
        <v>44022</v>
      </c>
      <c r="BG9" s="6">
        <v>44022</v>
      </c>
      <c r="BH9" s="4" t="s">
        <v>233</v>
      </c>
    </row>
    <row r="10" spans="1:60" s="8" customFormat="1" ht="45" x14ac:dyDescent="0.25">
      <c r="A10" s="5">
        <v>2022</v>
      </c>
      <c r="B10" s="6">
        <v>43922</v>
      </c>
      <c r="C10" s="6">
        <v>44012</v>
      </c>
      <c r="D10" s="5" t="s">
        <v>137</v>
      </c>
      <c r="E10" s="5" t="s">
        <v>144</v>
      </c>
      <c r="F10" s="5">
        <v>2</v>
      </c>
      <c r="G10" s="5" t="s">
        <v>212</v>
      </c>
      <c r="H10" s="15" t="s">
        <v>224</v>
      </c>
      <c r="I10" s="6">
        <v>43913</v>
      </c>
      <c r="J10" s="5" t="s">
        <v>220</v>
      </c>
      <c r="K10" s="5">
        <v>2</v>
      </c>
      <c r="L10" s="6">
        <v>43917</v>
      </c>
      <c r="M10" s="5">
        <v>2</v>
      </c>
      <c r="N10" s="5">
        <v>2</v>
      </c>
      <c r="O10" s="15" t="s">
        <v>232</v>
      </c>
      <c r="P10" s="15" t="s">
        <v>227</v>
      </c>
      <c r="Q10" s="5"/>
      <c r="R10" s="5"/>
      <c r="S10" s="5"/>
      <c r="T10" s="5"/>
      <c r="U10" s="16" t="s">
        <v>202</v>
      </c>
      <c r="V10" s="16" t="s">
        <v>204</v>
      </c>
      <c r="W10" s="5" t="s">
        <v>213</v>
      </c>
      <c r="X10" s="5" t="s">
        <v>209</v>
      </c>
      <c r="Y10" s="9" t="s">
        <v>198</v>
      </c>
      <c r="Z10" s="9" t="s">
        <v>198</v>
      </c>
      <c r="AA10" s="5" t="s">
        <v>207</v>
      </c>
      <c r="AB10" s="6">
        <v>43922</v>
      </c>
      <c r="AC10" s="7">
        <v>861199.92</v>
      </c>
      <c r="AD10" s="7">
        <v>998991.9</v>
      </c>
      <c r="AE10" s="5"/>
      <c r="AF10" s="5"/>
      <c r="AG10" s="5" t="s">
        <v>199</v>
      </c>
      <c r="AH10" s="5"/>
      <c r="AI10" s="5" t="s">
        <v>200</v>
      </c>
      <c r="AJ10" s="5" t="s">
        <v>216</v>
      </c>
      <c r="AK10" s="6">
        <v>43937</v>
      </c>
      <c r="AL10" s="6">
        <v>44196</v>
      </c>
      <c r="AM10" s="15" t="s">
        <v>221</v>
      </c>
      <c r="AN10" s="5"/>
      <c r="AO10" s="5">
        <v>2</v>
      </c>
      <c r="AP10" s="5" t="s">
        <v>146</v>
      </c>
      <c r="AQ10" s="5" t="s">
        <v>217</v>
      </c>
      <c r="AR10" s="5"/>
      <c r="AS10" s="5"/>
      <c r="AT10" s="5"/>
      <c r="AU10" s="5"/>
      <c r="AV10" s="5"/>
      <c r="AW10" s="5"/>
      <c r="AX10" s="5" t="s">
        <v>152</v>
      </c>
      <c r="AY10" s="5"/>
      <c r="AZ10" s="5"/>
      <c r="BA10" s="5"/>
      <c r="BB10" s="5"/>
      <c r="BC10" s="5"/>
      <c r="BD10" s="5"/>
      <c r="BE10" s="5" t="s">
        <v>197</v>
      </c>
      <c r="BF10" s="6">
        <v>44022</v>
      </c>
      <c r="BG10" s="6">
        <v>44022</v>
      </c>
      <c r="BH10" s="4" t="s">
        <v>233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0">
      <formula1>Hidden_13</formula1>
    </dataValidation>
    <dataValidation type="list" allowBlank="1" showErrorMessage="1" sqref="E8:E10">
      <formula1>Hidden_24</formula1>
    </dataValidation>
    <dataValidation type="list" allowBlank="1" showErrorMessage="1" sqref="AP8:AP10">
      <formula1>Hidden_341</formula1>
    </dataValidation>
    <dataValidation type="list" allowBlank="1" showErrorMessage="1" sqref="AW8:AW10">
      <formula1>Hidden_448</formula1>
    </dataValidation>
    <dataValidation type="list" allowBlank="1" showErrorMessage="1" sqref="AX8:AX10">
      <formula1>Hidden_549</formula1>
    </dataValidation>
  </dataValidations>
  <hyperlinks>
    <hyperlink ref="AM10" r:id="rId1"/>
    <hyperlink ref="AM9" r:id="rId2"/>
    <hyperlink ref="AM8" r:id="rId3"/>
    <hyperlink ref="H10" r:id="rId4"/>
    <hyperlink ref="H9" r:id="rId5"/>
    <hyperlink ref="H8" r:id="rId6"/>
    <hyperlink ref="P10" r:id="rId7"/>
    <hyperlink ref="P9" r:id="rId8"/>
    <hyperlink ref="P8" r:id="rId9"/>
    <hyperlink ref="O8" r:id="rId10"/>
    <hyperlink ref="O9" r:id="rId11"/>
    <hyperlink ref="O10" r:id="rId12"/>
  </hyperlinks>
  <pageMargins left="0.7" right="0.7" top="0.75" bottom="0.75" header="0.3" footer="0.3"/>
  <pageSetup orientation="portrait" r:id="rId1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A1" s="3"/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12">
        <v>1</v>
      </c>
      <c r="B4" s="12">
        <v>314001</v>
      </c>
    </row>
    <row r="5" spans="1:2" x14ac:dyDescent="0.25">
      <c r="A5" s="12">
        <v>2</v>
      </c>
      <c r="B5" s="12">
        <v>358001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="126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5703125" customWidth="1"/>
    <col min="6" max="6" width="35.710937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11">
        <v>1</v>
      </c>
      <c r="B4" s="11"/>
      <c r="C4" s="11"/>
      <c r="D4" s="11"/>
      <c r="E4" s="10" t="s">
        <v>201</v>
      </c>
      <c r="F4" s="10" t="s">
        <v>203</v>
      </c>
    </row>
    <row r="5" spans="1:6" x14ac:dyDescent="0.25">
      <c r="A5" s="11">
        <v>2</v>
      </c>
      <c r="B5" s="11"/>
      <c r="C5" s="11"/>
      <c r="D5" s="11"/>
      <c r="E5" s="10" t="s">
        <v>202</v>
      </c>
      <c r="F5" s="10" t="s">
        <v>204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ht="30" x14ac:dyDescent="0.25">
      <c r="A4" s="12">
        <v>1</v>
      </c>
      <c r="B4" s="12"/>
      <c r="C4" s="12"/>
      <c r="D4" s="12"/>
      <c r="E4" s="13" t="s">
        <v>201</v>
      </c>
      <c r="F4" s="13" t="s">
        <v>203</v>
      </c>
    </row>
    <row r="5" spans="1:6" ht="30" x14ac:dyDescent="0.25">
      <c r="A5" s="12">
        <v>2</v>
      </c>
      <c r="B5" s="12"/>
      <c r="C5" s="12"/>
      <c r="D5" s="12"/>
      <c r="E5" s="13" t="s">
        <v>202</v>
      </c>
      <c r="F5" s="13" t="s">
        <v>204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ht="30" x14ac:dyDescent="0.25">
      <c r="A4" s="14">
        <v>1</v>
      </c>
      <c r="B4" s="14"/>
      <c r="C4" s="14"/>
      <c r="D4" s="14"/>
      <c r="E4" s="13" t="s">
        <v>201</v>
      </c>
      <c r="F4" s="13" t="s">
        <v>203</v>
      </c>
    </row>
    <row r="5" spans="1:6" ht="30" x14ac:dyDescent="0.25">
      <c r="A5" s="14">
        <v>2</v>
      </c>
      <c r="B5" s="14"/>
      <c r="C5" s="14"/>
      <c r="D5" s="14"/>
      <c r="E5" s="13" t="s">
        <v>202</v>
      </c>
      <c r="F5" s="13" t="s">
        <v>204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2019-12-10T21:23:34Z</cp:lastPrinted>
  <dcterms:created xsi:type="dcterms:W3CDTF">2019-03-25T18:01:16Z</dcterms:created>
  <dcterms:modified xsi:type="dcterms:W3CDTF">2020-07-02T00:13:33Z</dcterms:modified>
</cp:coreProperties>
</file>