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2do trimestre 2020\"/>
    </mc:Choice>
  </mc:AlternateContent>
  <bookViews>
    <workbookView xWindow="0" yWindow="0" windowWidth="20490" windowHeight="775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<sst xmlns="http://schemas.openxmlformats.org/spreadsheetml/2006/main" count="605" uniqueCount="359">
  <si>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</si>
  <si>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</si>
  <si>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</si>
  <si>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</si>
  <si>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</si>
  <si>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</si>
  <si>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</si>
  <si>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</si>
  <si>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</si>
  <si>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</si>
  <si>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</si>
  <si>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</si>
  <si>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</si>
  <si>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</si>
  <si>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</si>
  <si>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</si>
  <si>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</si>
  <si>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</si>
  <si>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</si>
  <si>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</si>
  <si>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</si>
  <si>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</si>
  <si>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</si>
  <si>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</si>
  <si>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</si>
  <si>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</si>
  <si>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</si>
  <si>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</si>
  <si>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</si>
  <si>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</si>
  <si>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</si>
  <si>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</si>
  <si>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</si>
  <si>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</si>
  <si>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</si>
  <si>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</si>
  <si>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</si>
  <si>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</si>
  <si>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</si>
  <si>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</si>
  <si>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</si>
  <si>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</si>
  <si>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</si>
  <si>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</si>
  <si>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</si>
  <si>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</si>
  <si>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</si>
  <si>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</si>
  <si>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</si>
  <si>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</si>
  <si>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</si>
  <si>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</si>
  <si>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</si>
  <si>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</si>
  <si>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</si>
  <si>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</si>
  <si>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</si>
  <si>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</si>
  <si>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</si>
  <si>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</si>
  <si>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</si>
  <si>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</si>
  <si>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</si>
  <si>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</si>
  <si>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</si>
  <si>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</si>
  <si>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</si>
  <si>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</si>
  <si>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</si>
  <si>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</si>
  <si>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</si>
  <si>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</si>
  <si>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</si>
  <si>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</si>
  <si>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</si>
  <si>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</si>
  <si>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</si>
  <si>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</si>
  <si>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</si>
  <si>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</si>
  <si>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</si>
  <si>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</si>
  <si>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</si>
  <si>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</si>
  <si>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</si>
  <si>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</si>
  <si>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</si>
  <si>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</si>
  <si>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</si>
  <si>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</si>
  <si>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</si>
  <si>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</si>
  <si>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</si>
  <si>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</si>
  <si>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</si>
  <si>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</si>
  <si>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</si>
  <si>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</si>
  <si>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</si>
  <si>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</si>
  <si>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</si>
  <si>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</si>
  <si>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</si>
  <si>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</si>
  <si>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</si>
  <si>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</si>
  <si>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</si>
  <si>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</si>
  <si>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</si>
  <si>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</si>
  <si>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</si>
  <si>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</si>
  <si>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</si>
  <si>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</si>
  <si>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</si>
  <si>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</si>
  <si>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</si>
  <si>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</si>
  <si>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</si>
  <si>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</si>
  <si>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</si>
  <si>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</si>
  <si>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</si>
  <si>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</si>
  <si>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</si>
  <si>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</si>
  <si>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</si>
  <si>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</si>
  <si>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</si>
  <si>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</si>
  <si>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</si>
  <si>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</si>
  <si>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</si>
  <si>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</si>
  <si>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</si>
  <si>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</si>
  <si>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</si>
  <si>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</si>
  <si>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</si>
  <si>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</si>
  <si>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</si>
  <si>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</si>
  <si>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</si>
  <si>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</si>
  <si>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</si>
  <si>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</si>
  <si>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</si>
  <si>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</si>
  <si>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</si>
  <si>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</si>
  <si>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</si>
  <si>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</si>
  <si>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</si>
  <si>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</si>
  <si>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</si>
  <si>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</si>
  <si>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</si>
  <si>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</si>
  <si>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</si>
  <si>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</si>
  <si>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</si>
  <si>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</si>
  <si>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</si>
  <si>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</si>
  <si>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</si>
  <si>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</si>
  <si>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</si>
  <si>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</si>
  <si>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</si>
  <si>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</si>
  <si>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</si>
  <si>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</si>
  <si>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</si>
  <si>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</si>
  <si>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</si>
  <si>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</si>
  <si>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</si>
  <si>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</si>
  <si>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</si>
  <si>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</si>
  <si>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</si>
  <si>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</si>
  <si>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</si>
  <si>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</si>
  <si>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</si>
  <si>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</si>
  <si>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</si>
  <si>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</si>
  <si>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</si>
  <si>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</si>
  <si>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</si>
  <si>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</si>
  <si>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</si>
  <si>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</si>
  <si>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</si>
  <si>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</si>
  <si>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</si>
  <si>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</si>
  <si>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</si>
  <si>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</si>
  <si>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</si>
  <si>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</si>
  <si>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</si>
  <si>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</si>
  <si>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</si>
  <si>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</si>
  <si>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</si>
  <si>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</si>
  <si>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</si>
  <si>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</si>
  <si>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</si>
  <si>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</si>
  <si>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</si>
  <si>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</si>
  <si>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</si>
  <si>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</si>
  <si>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</si>
  <si>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</si>
  <si>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</si>
  <si>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</si>
  <si>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</si>
  <si>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</si>
  <si>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</si>
  <si>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</si>
  <si>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</si>
  <si>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</si>
  <si>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</si>
  <si>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</si>
  <si>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</si>
  <si>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</si>
  <si>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</si>
  <si>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</si>
  <si>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</si>
  <si>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Médicos, psicólogos, entrenadores de equitación, maestros, profesionales de la educación y a todas aquellas personas vinculadas a los caballos y a las personas con discapacidad física, psicológica y educativas, interesadas en la equino terapia como método de rehabilitación.</t>
  </si>
  <si>
    <t>Brindar conocimientos teóricos y prácticos básicos de equitación y manejo de pacientes sobre caballos</t>
  </si>
  <si>
    <t>Presencial</t>
  </si>
  <si>
    <t xml:space="preserve">Comprobante de pago. </t>
  </si>
  <si>
    <t>Comprobante de pago
Ser mayor de edad</t>
  </si>
  <si>
    <t>30 minutos</t>
  </si>
  <si>
    <t>Caja de la UPPachuca Institución Bancaria Banorte al número de cuenta 0654922554 Clabe Interbancaria si es que es transferencia de otros bancos: 072290006549225544</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</si>
  <si>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</si>
  <si>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</si>
  <si>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isela.espinosa@upp.edu.mx</t>
  </si>
  <si>
    <t>5477510 ext. 2265</t>
  </si>
  <si>
    <t>Sin Nombre</t>
  </si>
  <si>
    <t>Sin número</t>
  </si>
  <si>
    <t>Carretera Pachuca-Cd Sahagún, Km. 20, Rancho Luna, Exhacienda de Santa. Bárbara, Municipiode Zempoala Hidalgo</t>
  </si>
  <si>
    <t>Zempoala</t>
  </si>
  <si>
    <t>No hay domicilio en el extranjero</t>
  </si>
  <si>
    <t xml:space="preserve">Personas que padecen discapacidad fisico, mental, educacional y/o social de los 6 meses de edad en adelante. </t>
  </si>
  <si>
    <t>Ofrecer terapia para la rehabilitación o habilitación por medio del caballo con apoyo de áreas médica, psicológica y pedagógica, a través de personal especializado.</t>
  </si>
  <si>
    <t>1 hora</t>
  </si>
  <si>
    <t xml:space="preserve">Caja de la UPPachuca </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</si>
  <si>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</si>
  <si>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Curso de Equinoterapia</t>
  </si>
  <si>
    <t>Servicios de Equinoterapia</t>
  </si>
  <si>
    <t>https://ruts.hidalgo.gob.mx/ver/7508</t>
  </si>
  <si>
    <t>https://ruts.hidalgo.gob.mx/ver/7534</t>
  </si>
  <si>
    <t>Certificado Parcial de Estudios y/o carta de pasante</t>
  </si>
  <si>
    <t>Constancia Escolar</t>
  </si>
  <si>
    <t>Constancia de no adeudos</t>
  </si>
  <si>
    <t>Curso propedéutico</t>
  </si>
  <si>
    <t>Ficha par aexámen de admisión</t>
  </si>
  <si>
    <t>Historial Académico</t>
  </si>
  <si>
    <t>Reisncripción</t>
  </si>
  <si>
    <t>Reposición de credencial escolar</t>
  </si>
  <si>
    <t>Titulación Nivel Licenciatura, Ingeniería y Posgrado</t>
  </si>
  <si>
    <t>Trámite de equivalencia de Estudios</t>
  </si>
  <si>
    <t>Certificar el avance académico para los fines que requiera el alumno</t>
  </si>
  <si>
    <t>Estudiantes de la UPPachuca.</t>
  </si>
  <si>
    <t>2 fotografías de frente tamaño infantil, blanco y negro con fondo blanco tomadas en estudio fotográfico, impresas en papel mate con retoque. Se sugiere vestimenta formal. 
Original del comprobante de pago.</t>
  </si>
  <si>
    <t>Original del comprobante de pago.</t>
  </si>
  <si>
    <t>140.00
 1.61 UMA's</t>
  </si>
  <si>
    <t>20 minutos</t>
  </si>
  <si>
    <t xml:space="preserve">Periódico oficial del Estado de Hidalgo, Decreto Num. 270, Artículo 56 fracciones I y II  de la Conatitución Política del Estado de Hidalgo y 47 de la Ley Estatal de Derechos.
</t>
  </si>
  <si>
    <t>Caja de la UPPachuca</t>
  </si>
  <si>
    <t>Reglamento Académico de Nivel Licenciatura de la Universidad Politécnica de Pachuca, Título IV De la calidad de alumna/alumno, Capítulo II De los derechos y obligaciones de las y los estudiantes.</t>
  </si>
  <si>
    <t>https://ruts.hidalgo.gob.mx/ver/7394</t>
  </si>
  <si>
    <t>Periódico oficial del Estado de Hidalgo, Decreto Num. 270, Artículo 56 fracciones I y II  de la Constitución Política del Estado de Hidalgo y 47 de la Ley Estatal de Derechos.</t>
  </si>
  <si>
    <t>https://www.facebook.com/ceetupp/</t>
  </si>
  <si>
    <t xml:space="preserve">Autorización médica que especifique la actividad de Equinoterapia, expedida por el médico tratante 
Diagnóstico y 1 copia de estudios del paciente. </t>
  </si>
  <si>
    <t>32.00 
 0.37 UMA's</t>
  </si>
  <si>
    <t>Avalar mediante un documento oficial la situación académica actual del alumnado.</t>
  </si>
  <si>
    <t xml:space="preserve"> Realizar pago
Entregar comprobante de pago en el Departamento de Servicios Escolares indicando el tipo de constancia que requiere
Recibir constancia escolar.</t>
  </si>
  <si>
    <t>Periódico oficial del Estado de Hidalgo, Decreto Num. 270, Artículo 56 fracciones I y II de la Conatitución Política del Estado de Hidalgo y 47 de la Ley Estatal de Derechos.</t>
  </si>
  <si>
    <t>1 día hábil</t>
  </si>
  <si>
    <t>22.00
0.25 UMA's</t>
  </si>
  <si>
    <t xml:space="preserve">Caja de la UPPachuca.
       </t>
  </si>
  <si>
    <t>Reglamento Académico de Nivel Licenciatura de la Universidad Politécnica de Pachuca, Título Sexto De la conclusión de estudios, Capítulo I De la documentación que expide el Departamento de Servicios Escolares.</t>
  </si>
  <si>
    <t>https://ruts.hidalgo.gob.mx/ver/7437</t>
  </si>
  <si>
    <t>http://www.upp.edu.mx/serviciosescolares/?page_id=1104</t>
  </si>
  <si>
    <t>Avalar que no existe registro de adeudo alguno en la UPPachuca para los fines que requiera el alumnado.</t>
  </si>
  <si>
    <t>Autorización médica que especifique la actividad de Equinoterapia, expedida por el médico tratante
Diagnóstico y 1 copia de estudios del paciente
2 fotos tamaño infantil (blanco y negro o a color).</t>
  </si>
  <si>
    <t>Descargar e imprimir el formato de no adeudo
Recabar sellos y firmas de las áreas contempladas en el formato 
Realizar el pago correspondiente.</t>
  </si>
  <si>
    <t>https://ruts.hidalgo.gob.mx/ver/7429</t>
  </si>
  <si>
    <t>40 minutos</t>
  </si>
  <si>
    <t>Descargar e imprimir el formato de no adeudo.</t>
  </si>
  <si>
    <t>http://www.upp.edu.mx/serviciosescolares/wp-content/uploads/2016/02/CAT%C3%81LOGO-DE-CONSTANCIAS-E-HISTORIALES.jpg</t>
  </si>
  <si>
    <t xml:space="preserve">Aspirantes que desean participar en el proceso de admisión </t>
  </si>
  <si>
    <t>Brindar un servicio de preparación académica para aspirantes interesados/as en ingresar a las carreras de nivel licenciatura/ingeniería de modalidad cuatrimestral.</t>
  </si>
  <si>
    <t>1466.00        
 16.87 UMA's</t>
  </si>
  <si>
    <t>1692.00
19.48 UMA's</t>
  </si>
  <si>
    <t>Registro impreso
Comprobante de pago</t>
  </si>
  <si>
    <t>https://ruts.hidalgo.gob.mx/ver/7479</t>
  </si>
  <si>
    <t>Reglamento Académico de Nivel Licenciatura de la Universidad Politécnica de Pachuca. Título Segundo, Del Ingreso, Capítulo l De las Solicitudes de Ingreso.</t>
  </si>
  <si>
    <t>1 hora 10 minutos</t>
  </si>
  <si>
    <t>Institución Bancaria (BANORTE)
Número de cuenta: 0654922554</t>
  </si>
  <si>
    <t>http://www.upp.edu.mx/serviciosescolares/</t>
  </si>
  <si>
    <t>Obtención de Ficha para Examen de Admisión</t>
  </si>
  <si>
    <t>Aspirantes</t>
  </si>
  <si>
    <t>Número de registro impreso
2 fotografías de frente, tamaño infantil blanco y negro, papel mate tomadas en estudio fotográfico, no instantáneas
Comprobante de pago de examen de admisión
Copia del certificado del nivel medio superior con un promedio mínimo de 8.0 (para la Licenciatura en Médico Cirujano)
1 Copia de identificación oficial vigente con fotografía (para la Licenciatura en Médico Cirujano)</t>
  </si>
  <si>
    <t>Institución Bancaria (BANORTE)</t>
  </si>
  <si>
    <t xml:space="preserve">
431 .00  
 4.96 UMA's
1132.00
13.03  UMA's</t>
  </si>
  <si>
    <t>Reglamento Académico de Nivel Licenciatura de la Universidad Politécnica de Pachuca. Título Segundo, Del Ingreso, Capítulo l De las Solicitudes de Ingreso; Título Segundo, Del Ingreso, Capítulo ll De la Selección de Aspirantes</t>
  </si>
  <si>
    <t>http://www.upp.edu.mx/serviciosescolares/?page_id=2</t>
  </si>
  <si>
    <t>https://ruts.hidalgo.gob.mx/ver/6614</t>
  </si>
  <si>
    <t>Avalar mediante un documento oficial las calificaciones obtenidas del alumnado a la fecha de emisión del documento.</t>
  </si>
  <si>
    <t xml:space="preserve">Realizar pago. 
Entregar comprobante de pago en el Departamento de Servicios Escolares
Recibir historial académico </t>
  </si>
  <si>
    <t xml:space="preserve">Comprobante de pago.  </t>
  </si>
  <si>
    <t>Reglamento Académico de Nivel Licenciatura, articulo 5</t>
  </si>
  <si>
    <t>https://ruts.hidalgo.gob.mx/ver/7463</t>
  </si>
  <si>
    <t>Número de registro impreso
Comprobante de pago de examen de admisión
1 Copia del certificado del nivel medio superior con un promedio mínimo de 7.0 y 8.0 (para la Licenciatura en Médico Cirujano)
 1 Copia de identificación reciente con fotografía (para la Licenciatura en Médico Cirujano)</t>
  </si>
  <si>
    <t>1 hora 35 minutos</t>
  </si>
  <si>
    <t>Estudiantes que desean continuar su formación académica de Nivel Licenciatura o Posgrado</t>
  </si>
  <si>
    <t>Informar a los estudiantes de la UPPachuca sobre el proceso de reinscripción para dar continuidad a sus estudios</t>
  </si>
  <si>
    <t>No tener adeudo de cuotas ni de materiales en laboratorios, talleres y biblioteca.                 
No haber causado o solicitado baja definitiva de la UPPachuca.
Realizar el pago de reinscripción.</t>
  </si>
  <si>
    <t>Cuenta Referenciada en la Institución Bancaria (BANORTE)</t>
  </si>
  <si>
    <t>1 Hora 10 minutos</t>
  </si>
  <si>
    <t>2 copias del recibo de pago (con sello del banco)</t>
  </si>
  <si>
    <t>Reglamento Académico del Nivel Licenciatura de la Universidad Politécnica de Pachuca. Título Cuarto, De la calidad de Alumna/Alumno, Capítulo lll De las Reinscripciones</t>
  </si>
  <si>
    <t xml:space="preserve">$1,440.00  16.57   UMA's
$3,599.00  41.43 UMA's
$2,879.00 33.14 UMA's
$6,169.00  71.01 UMA's </t>
  </si>
  <si>
    <t>https://ruts.hidalgo.gob.mx/ver/947</t>
  </si>
  <si>
    <t>Reposición de credencial que te acredita como  Estudiante de la Universidad Politécnica de Pachuca</t>
  </si>
  <si>
    <t xml:space="preserve">Ser Estudiante Inscrito en la Universidad Politécnica de Pachuca </t>
  </si>
  <si>
    <t>Comprobante de Pago</t>
  </si>
  <si>
    <t xml:space="preserve">20 minutos </t>
  </si>
  <si>
    <t>52.00
0.62 UMA's</t>
  </si>
  <si>
    <t>Reglamento Académico del Nivel Licenciatura  Y Posgrado Título Sexto de la conclusión de Estudios , Capitulo l de la Documentación que expide el Departamento de Servicios Escolares Artículo 118</t>
  </si>
  <si>
    <t>https://ruts.hidalgo.gob.mx/ver/8142</t>
  </si>
  <si>
    <t>Certificar mediante el Título Profesional, Diploma de Especialidad o Grado Académico la Conclusión de los Estudios.</t>
  </si>
  <si>
    <t xml:space="preserve">Egresados/as de Licenciatura/Ingeniería o Posgrado de la UPPachuca </t>
  </si>
  <si>
    <t>"Requisitos para Titulación Licenciatura/Ingeniería"
Haber cubierto el 100% de los créditos del Programa Educativo cursado.
Verificar que el acta de nacimiento original y certificado de Bachillerato se encuentre en el expediente de alumno en el Departamento de Servicios Escolares
Certificado de bachillerato legalizado.
Acta de nacimiento
1 Copia de la constancia de liberación de servicio social emitida por la Dirección de Vinculación .
1 Copia de la constancia de acreditación de estadía emitida por la Dirección del Programa Educativo.
Constancia original de liberación de adeudo a la UPPachuca.
Constancia original de liberación para titulación expedida por el Departamento de Servicios Bibliotecarios.
3 copias de la Clave Unica de Registro de Población (CURP).
12 fotografías de frente tamaño infantil (blanco y negro, fondo blanco, papel mate con retoque, no instantáneas).
Solicitud de registro de título profesional de técnico universitario o licenciatura.
Realizar pago.
"Requisitos para Titulación Nivel Posgrado"
Haber cubierto el 100% de los créditos del programa educativo cursado.
Verificar que el acta de nacimiento original se encuentra en el expediente de alumno en el Departamento de Servicios Escolares.
Original y 3 copias de certificado legalizado del nivel educativo inmediato anterior.
2 copias de cédula profesional del nivel educativo inmediato anterior.
1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12 fotografías de frente tamaño infantil (blanco y negro, fondo blanco, papel mate con retoque, no instantáneas).
Solicitud de registro y autorización para ejercer una especialidad o solicitud de registro de grado académico de maestría o doctorado.   
Realizar pago.</t>
  </si>
  <si>
    <t xml:space="preserve">Titulación Licenciatura/Ingeniería
Original y 3 copias del Acta de nacimiento.
Original y 2 copias del Certificado de bachillerato legalizado.
1 Copia de la constancia de liberación de servicio social emitida por la Dirección de Vinculación y Extensión.
1 Copia de la constancia de acreditación de estadía emitida por la Dirección del Programa Educativo.
Constancia original de liberación de adeudo a la UPPachuca.
Constancia original de liberación para titulación expedida por el Departamento de Servicios Bibliotecarios.
3 copias de la Clave Única de Registro de Población (CURP).
Solicitud de registro de título profesional de técnico universitario o licenciatura. 
Comprobante de pago.
Para Titulación Nivel Posgrado
Original y 3 copias del Acta de nacimiento.
Original y 3 copias de certificado legalizado del nivel educativo inmediato anterior.
2 copias de cédula profesional del nivel educativo inmediato anterior.
1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Solicitud de registro y autorización para ejercer una especialidad o solicitud de registro de grado académico de maestría o doctorado.   
 Comprobante de pago. </t>
  </si>
  <si>
    <t>http://www.upp.edu.mx/serviciosescolares/wp-content/uploads/2020/02/LICENCIATURA-11_02_2020.pdf</t>
  </si>
  <si>
    <t>https://ruts.hidalgo.gob.mx/ver/7467</t>
  </si>
  <si>
    <t>De 12 a 18 meses</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</si>
  <si>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</si>
  <si>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Reconocer estudios realizados en otra Institución para concluir una Licenciatura o Ingeniería de las que oferta la UPPachuca.</t>
  </si>
  <si>
    <t xml:space="preserve">Ciudadanos que no concluyeron sus Estudios de Licenciatura o Ingeniería en otras Universidades. 
     </t>
  </si>
  <si>
    <t>Original del certificado parcial de estudios con promedio mínimo de 8.0, expedido por la institución de procedencia. 
Copia de temarios, plan de estudios, currícula con créditos totales y horas semanales por asignatura de la institución de procedencia, únicamente de las materias cursadas y acreditadas (formato digital). 
Copia del certificado de nivel medio superior con un promedio mínimo de 7.0 para ingenierías y licenciatura en terapia física, con un promedio mínimo de 8.0 para licenciatura en médico cirujano, expedido por la institución de procedencia. 
Original de carta de buena conducta, en la que se incluya el motivo de la baja definitiva, expedida por la institución de procedencia. 
Original del comprobante de pago.
Copia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</si>
  <si>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Original del certificado parcial de estudios con promedio mínimo de 8.0.
Copia de temarios, plan de estudios, currícula con créditos totales y horas semanales por asignatura de la institución de procedencia, únicamente de las materias cursadas y acreditadas (formato digital).
Copia del certificado de nivel medio superior con un promedio mínimo de 7.0 para ingenierías y licenciatura en terapia física, con un promedio mínimo de 8.0 para licenciatura en médico cirujano.
Original de carta de buena conducta, en la que se incluya el motivo de la baja definitiva, expedida por la institución de procedencia.
Original del comprobante de pago.</t>
  </si>
  <si>
    <t>http://www.upp.edu.mx/serviciosescolares/?page_id=1790</t>
  </si>
  <si>
    <t>https://ruts.hidalgo.gob.mx/ver/7389</t>
  </si>
  <si>
    <t>Reglamento Académico de Nivel Licenciatura de la Universidad Politécnica de Pachuca, Título II Del ingreso, Capítulo IV Del reconocimiento de estudios</t>
  </si>
  <si>
    <t>60 minutos</t>
  </si>
  <si>
    <t>259.00 
 2.98 UMA's</t>
  </si>
  <si>
    <t>Los campos e hipervinculos que se observan vacios es por que no se requieren para solicitar el servicio
Sertvicio Vigente para el ejercicio 2020.</t>
  </si>
  <si>
    <t xml:space="preserve">1,132.00 
13.03 UMA´s </t>
  </si>
  <si>
    <t>Los campos e hipervinculos que se observan vacios es por que no se requieren para solicitar el servicio
Servicio Vigente para el ejercicio 2020.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</si>
</sst>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u/>
      <sz val="11"/>
      <color theme="10"/>
      <name val="Calibri"/>
      <family val="2"/>
      <scheme val="minor"/>
    </font>
    <font>
      <sz val="11"/>
      <color indexed="8"/>
      <name val="Arial"/>
      <family val="2"/>
    </font>
    <font>
      <u/>
      <sz val="11"/>
      <color theme="10"/>
      <name val="Arial"/>
      <family val="2"/>
    </font>
    <font>
      <sz val="11"/>
      <color rgb="FF21252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0" xfId="0" applyAlignment="1"/>
    <xf numFmtId="0" fontId="0" fillId="0" borderId="0" xfId="0"/>
    <xf numFmtId="0" fontId="2" fillId="3" borderId="1" xfId="1" applyBorder="1" applyAlignment="1">
      <alignment horizontal="left" wrapText="1"/>
    </xf>
    <xf numFmtId="0" fontId="0" fillId="0" borderId="1" xfId="0" applyBorder="1" applyAlignment="1">
      <alignment horizontal="left" wrapText="1"/>
    </xf>
    <xf numFmtId="0" fontId="3" fillId="0" borderId="0" xfId="0" applyFont="1"/>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0" borderId="1" xfId="0" applyNumberFormat="1" applyFont="1" applyBorder="1" applyAlignment="1">
      <alignment horizontal="justify" wrapText="1"/>
    </xf>
    <xf numFmtId="0" fontId="3" fillId="0" borderId="1" xfId="0" applyFont="1" applyBorder="1" applyAlignment="1">
      <alignment horizontal="justify" wrapText="1"/>
    </xf>
    <xf numFmtId="0" fontId="4" fillId="0" borderId="1" xfId="1" applyFont="1" applyFill="1" applyBorder="1" applyAlignment="1">
      <alignment horizontal="left" wrapText="1"/>
    </xf>
    <xf numFmtId="0" fontId="4" fillId="3" borderId="1" xfId="1" applyFont="1" applyBorder="1" applyAlignment="1">
      <alignment horizontal="left" wrapText="1"/>
    </xf>
    <xf numFmtId="0" fontId="4" fillId="0" borderId="0" xfId="1" applyFont="1" applyFill="1" applyAlignment="1">
      <alignment horizontal="left" wrapText="1"/>
    </xf>
    <xf numFmtId="0" fontId="4" fillId="0" borderId="0" xfId="1" applyFont="1" applyFill="1" applyAlignment="1">
      <alignment horizontal="left"/>
    </xf>
    <xf numFmtId="0" fontId="3" fillId="4" borderId="1" xfId="0" applyFont="1" applyFill="1" applyBorder="1" applyAlignment="1">
      <alignment horizontal="center" wrapText="1"/>
    </xf>
    <xf numFmtId="0" fontId="5" fillId="0" borderId="0" xfId="0" applyFont="1" applyAlignment="1">
      <alignment horizontal="left" wrapText="1"/>
    </xf>
    <xf numFmtId="0" fontId="1" fillId="2" borderId="1" xfId="0" applyFont="1" applyFill="1" applyBorder="1" applyAlignment="1">
      <alignment horizontal="center" wrapText="1"/>
    </xf>
    <xf numFmtId="0" fontId="3" fillId="0" borderId="0" xfId="0" applyFont="1"/>
    <xf numFmtId="0" fontId="0" fillId="0" borderId="0" xfId="0"/>
    <xf numFmtId="0" fontId="3" fillId="4" borderId="1" xfId="0" applyFont="1" applyFill="1" applyBorder="1"/>
    <xf numFmtId="0" fontId="3" fillId="4" borderId="1" xfId="0" applyFont="1" applyFill="1" applyBorder="1" applyAlignment="1">
      <alignment wrapText="1"/>
    </xf>
    <xf numFmtId="0" fontId="3" fillId="0" borderId="0" xfId="0"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serviciosescolares/?page_id=1104" TargetMode="External"/><Relationship Id="rId13" Type="http://schemas.openxmlformats.org/officeDocument/2006/relationships/hyperlink" Target="https://drive.google.com/file/d/1XsxPilRGjfcCii89kEATo4SLMtWSXW6b/view?usp=sharing" TargetMode="External"/><Relationship Id="rId18" Type="http://schemas.openxmlformats.org/officeDocument/2006/relationships/hyperlink" Target="https://ruts.hidalgo.gob.mx/ver/6614" TargetMode="External"/><Relationship Id="rId26" Type="http://schemas.openxmlformats.org/officeDocument/2006/relationships/hyperlink" Target="https://ruts.hidalgo.gob.mx/ver/7467" TargetMode="External"/><Relationship Id="rId3" Type="http://schemas.openxmlformats.org/officeDocument/2006/relationships/hyperlink" Target="https://ruts.hidalgo.gob.mx/ver/7508" TargetMode="External"/><Relationship Id="rId21" Type="http://schemas.openxmlformats.org/officeDocument/2006/relationships/hyperlink" Target="https://ruts.hidalgo.gob.mx/ver/947" TargetMode="External"/><Relationship Id="rId7" Type="http://schemas.openxmlformats.org/officeDocument/2006/relationships/hyperlink" Target="https://ruts.hidalgo.gob.mx/ver/7437" TargetMode="External"/><Relationship Id="rId12" Type="http://schemas.openxmlformats.org/officeDocument/2006/relationships/hyperlink" Target="http://www.upp.edu.mx/serviciosescolares/wp-content/uploads/2016/02/CAT%C3%81LOGO-DE-CONSTANCIAS-E-HISTORIALES.jpg" TargetMode="External"/><Relationship Id="rId17" Type="http://schemas.openxmlformats.org/officeDocument/2006/relationships/hyperlink" Target="http://www.upp.edu.mx/serviciosescolares/?page_id=2" TargetMode="External"/><Relationship Id="rId25" Type="http://schemas.openxmlformats.org/officeDocument/2006/relationships/hyperlink" Target="https://ruts.hidalgo.gob.mx/ver/7467" TargetMode="External"/><Relationship Id="rId2" Type="http://schemas.openxmlformats.org/officeDocument/2006/relationships/hyperlink" Target="https://ruts.hidalgo.gob.mx/ver/7394" TargetMode="External"/><Relationship Id="rId16" Type="http://schemas.openxmlformats.org/officeDocument/2006/relationships/hyperlink" Target="http://www.upp.edu.mx/serviciosescolares/" TargetMode="External"/><Relationship Id="rId20" Type="http://schemas.openxmlformats.org/officeDocument/2006/relationships/hyperlink" Target="https://ruts.hidalgo.gob.mx/ver/7463" TargetMode="External"/><Relationship Id="rId29" Type="http://schemas.openxmlformats.org/officeDocument/2006/relationships/hyperlink" Target="https://ruts.hidalgo.gob.mx/ver/8142" TargetMode="External"/><Relationship Id="rId1" Type="http://schemas.openxmlformats.org/officeDocument/2006/relationships/hyperlink" Target="https://ruts.hidalgo.gob.mx/ver/7394" TargetMode="External"/><Relationship Id="rId6" Type="http://schemas.openxmlformats.org/officeDocument/2006/relationships/hyperlink" Target="https://ruts.hidalgo.gob.mx/ver/7534" TargetMode="External"/><Relationship Id="rId11" Type="http://schemas.openxmlformats.org/officeDocument/2006/relationships/hyperlink" Target="https://ruts.hidalgo.gob.mx/ver/7429" TargetMode="External"/><Relationship Id="rId24" Type="http://schemas.openxmlformats.org/officeDocument/2006/relationships/hyperlink" Target="http://www.upp.edu.mx/serviciosescolares/wp-content/uploads/2020/02/LICENCIATURA-11_02_2020.pdf" TargetMode="External"/><Relationship Id="rId5" Type="http://schemas.openxmlformats.org/officeDocument/2006/relationships/hyperlink" Target="https://www.facebook.com/ceetupp/" TargetMode="External"/><Relationship Id="rId15" Type="http://schemas.openxmlformats.org/officeDocument/2006/relationships/hyperlink" Target="https://ruts.hidalgo.gob.mx/ver/7479" TargetMode="External"/><Relationship Id="rId23" Type="http://schemas.openxmlformats.org/officeDocument/2006/relationships/hyperlink" Target="https://ruts.hidalgo.gob.mx/ver/8142" TargetMode="External"/><Relationship Id="rId28" Type="http://schemas.openxmlformats.org/officeDocument/2006/relationships/hyperlink" Target="https://ruts.hidalgo.gob.mx/ver/7389" TargetMode="External"/><Relationship Id="rId10" Type="http://schemas.openxmlformats.org/officeDocument/2006/relationships/hyperlink" Target="https://ruts.hidalgo.gob.mx/ver/7429" TargetMode="External"/><Relationship Id="rId19" Type="http://schemas.openxmlformats.org/officeDocument/2006/relationships/hyperlink" Target="http://www.upp.edu.mx/serviciosescolares/wp-content/uploads/2016/02/CAT%C3%81LOGO-DE-CONSTANCIAS-E-HISTORIALES.jpg" TargetMode="External"/><Relationship Id="rId4" Type="http://schemas.openxmlformats.org/officeDocument/2006/relationships/hyperlink" Target="https://www.facebook.com/ceetupp/" TargetMode="External"/><Relationship Id="rId9" Type="http://schemas.openxmlformats.org/officeDocument/2006/relationships/hyperlink" Target="http://www.upp.edu.mx/serviciosescolares/?page_id=1104" TargetMode="External"/><Relationship Id="rId14" Type="http://schemas.openxmlformats.org/officeDocument/2006/relationships/hyperlink" Target="https://ruts.hidalgo.gob.mx/ver/7479" TargetMode="External"/><Relationship Id="rId22" Type="http://schemas.openxmlformats.org/officeDocument/2006/relationships/hyperlink" Target="http://www.upp.edu.mx/serviciosescolares/?page_id=2" TargetMode="External"/><Relationship Id="rId27" Type="http://schemas.openxmlformats.org/officeDocument/2006/relationships/hyperlink" Target="http://www.upp.edu.mx/serviciosescolares/?page_id=1790" TargetMode="External"/><Relationship Id="rId30"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9"/>
  <sheetViews>
    <sheetView tabSelected="1" topLeftCell="A19" zoomScale="82" zoomScaleNormal="82" workbookViewId="0">
      <selection activeCell="B21" sqref="B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0.42578125" customWidth="1"/>
    <col min="7" max="7" width="94.28515625" customWidth="1"/>
    <col min="8" max="8" width="30.5703125" customWidth="1"/>
    <col min="9" max="9" width="98.28515625" customWidth="1"/>
    <col min="10" max="10" width="95.140625" customWidth="1"/>
    <col min="11" max="11" width="75" customWidth="1"/>
    <col min="12" max="12" width="18.5703125" bestFit="1" customWidth="1"/>
    <col min="13" max="13" width="55.5703125" bestFit="1" customWidth="1"/>
    <col min="14" max="14" width="38.42578125" bestFit="1" customWidth="1"/>
    <col min="15" max="15" width="60.140625" customWidth="1"/>
    <col min="16" max="16" width="62.28515625" customWidth="1"/>
    <col min="17" max="17" width="60.28515625" customWidth="1"/>
    <col min="18" max="18" width="28.5703125" customWidth="1"/>
    <col min="19" max="19" width="32.28515625" customWidth="1"/>
    <col min="20" max="20" width="61" customWidth="1"/>
    <col min="21" max="21" width="72.7109375" customWidth="1"/>
    <col min="22" max="22" width="40" customWidth="1"/>
    <col min="23" max="23" width="15.5703125" customWidth="1"/>
    <col min="24" max="24" width="17.42578125" customWidth="1"/>
    <col min="25" max="25" width="28.42578125" customWidth="1"/>
  </cols>
  <sheetData>
    <row r="1" spans="1:29" hidden="1" x14ac:dyDescent="0.25">
      <c r="A1" t="s">
        <v>0</v>
      </c>
    </row>
    <row r="2" spans="1:29" x14ac:dyDescent="0.25">
      <c r="A2" s="17" t="s">
        <v>1</v>
      </c>
      <c r="B2" s="19"/>
      <c r="C2" s="19"/>
      <c r="D2" s="17" t="s">
        <v>2</v>
      </c>
      <c r="E2" s="19"/>
      <c r="F2" s="19"/>
      <c r="G2" s="17" t="s">
        <v>3</v>
      </c>
      <c r="H2" s="19"/>
      <c r="I2" s="19"/>
    </row>
    <row r="3" spans="1:29" ht="54" customHeight="1" x14ac:dyDescent="0.25">
      <c r="A3" s="20" t="s">
        <v>4</v>
      </c>
      <c r="B3" s="18"/>
      <c r="C3" s="18"/>
      <c r="D3" s="20" t="s">
        <v>5</v>
      </c>
      <c r="E3" s="18"/>
      <c r="F3" s="18"/>
      <c r="G3" s="21" t="s">
        <v>6</v>
      </c>
      <c r="H3" s="22"/>
      <c r="I3" s="22"/>
      <c r="J3" s="6"/>
      <c r="K3" s="6"/>
      <c r="L3" s="6"/>
      <c r="M3" s="6"/>
      <c r="N3" s="6"/>
      <c r="O3" s="6"/>
      <c r="P3" s="6"/>
      <c r="Q3" s="6"/>
      <c r="R3" s="6"/>
      <c r="S3" s="6"/>
      <c r="T3" s="6"/>
      <c r="U3" s="6"/>
      <c r="V3" s="6"/>
      <c r="W3" s="6"/>
      <c r="X3" s="6"/>
      <c r="Y3" s="6"/>
    </row>
    <row r="4" spans="1:29" hidden="1" x14ac:dyDescent="0.25">
      <c r="A4" s="6" t="s">
        <v>7</v>
      </c>
      <c r="B4" s="6" t="s">
        <v>8</v>
      </c>
      <c r="C4" s="6" t="s">
        <v>8</v>
      </c>
      <c r="D4" s="6" t="s">
        <v>9</v>
      </c>
      <c r="E4" s="6" t="s">
        <v>10</v>
      </c>
      <c r="F4" s="6" t="s">
        <v>7</v>
      </c>
      <c r="G4" s="6" t="s">
        <v>9</v>
      </c>
      <c r="H4" s="6" t="s">
        <v>7</v>
      </c>
      <c r="I4" s="6" t="s">
        <v>9</v>
      </c>
      <c r="J4" s="6" t="s">
        <v>9</v>
      </c>
      <c r="K4" s="6" t="s">
        <v>11</v>
      </c>
      <c r="L4" s="6" t="s">
        <v>7</v>
      </c>
      <c r="M4" s="6" t="s">
        <v>12</v>
      </c>
      <c r="N4" s="6" t="s">
        <v>7</v>
      </c>
      <c r="O4" s="6" t="s">
        <v>9</v>
      </c>
      <c r="P4" s="6" t="s">
        <v>9</v>
      </c>
      <c r="Q4" s="6" t="s">
        <v>9</v>
      </c>
      <c r="R4" s="6" t="s">
        <v>9</v>
      </c>
      <c r="S4" s="6" t="s">
        <v>12</v>
      </c>
      <c r="T4" s="6" t="s">
        <v>11</v>
      </c>
      <c r="U4" s="6" t="s">
        <v>11</v>
      </c>
      <c r="V4" s="6" t="s">
        <v>9</v>
      </c>
      <c r="W4" s="6" t="s">
        <v>8</v>
      </c>
      <c r="X4" s="6" t="s">
        <v>13</v>
      </c>
      <c r="Y4" s="6" t="s">
        <v>14</v>
      </c>
    </row>
    <row r="5" spans="1:29"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row>
    <row r="6" spans="1:29" x14ac:dyDescent="0.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9" ht="43.5"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5" t="s">
        <v>55</v>
      </c>
      <c r="P7" s="15" t="s">
        <v>56</v>
      </c>
      <c r="Q7" s="15" t="s">
        <v>57</v>
      </c>
      <c r="R7" s="15" t="s">
        <v>58</v>
      </c>
      <c r="S7" s="15" t="s">
        <v>59</v>
      </c>
      <c r="T7" s="15" t="s">
        <v>60</v>
      </c>
      <c r="U7" s="15" t="s">
        <v>61</v>
      </c>
      <c r="V7" s="15" t="s">
        <v>62</v>
      </c>
      <c r="W7" s="15" t="s">
        <v>63</v>
      </c>
      <c r="X7" s="15" t="s">
        <v>64</v>
      </c>
      <c r="Y7" s="15" t="s">
        <v>65</v>
      </c>
    </row>
    <row r="8" spans="1:29" ht="186" customHeight="1" x14ac:dyDescent="0.25">
      <c r="A8" s="7">
        <v>2020</v>
      </c>
      <c r="B8" s="8">
        <v>43922</v>
      </c>
      <c r="C8" s="8">
        <v>44012</v>
      </c>
      <c r="D8" s="7" t="s">
        <v>254</v>
      </c>
      <c r="E8" s="7" t="s">
        <v>66</v>
      </c>
      <c r="F8" s="9" t="s">
        <v>233</v>
      </c>
      <c r="G8" s="7" t="s">
        <v>234</v>
      </c>
      <c r="H8" s="7" t="s">
        <v>235</v>
      </c>
      <c r="I8" s="10" t="s">
        <v>237</v>
      </c>
      <c r="J8" s="9" t="s">
        <v>236</v>
      </c>
      <c r="K8" s="11"/>
      <c r="L8" s="7" t="s">
        <v>238</v>
      </c>
      <c r="M8" s="7"/>
      <c r="N8" s="16" t="s">
        <v>301</v>
      </c>
      <c r="O8" s="7" t="s">
        <v>278</v>
      </c>
      <c r="P8" s="7" t="s">
        <v>239</v>
      </c>
      <c r="Q8" s="9" t="s">
        <v>240</v>
      </c>
      <c r="R8" s="7" t="s">
        <v>241</v>
      </c>
      <c r="S8" s="7">
        <v>1</v>
      </c>
      <c r="T8" s="11" t="s">
        <v>256</v>
      </c>
      <c r="U8" s="12" t="s">
        <v>279</v>
      </c>
      <c r="V8" s="7" t="s">
        <v>232</v>
      </c>
      <c r="W8" s="8">
        <v>44022</v>
      </c>
      <c r="X8" s="8">
        <v>44022</v>
      </c>
      <c r="Y8" s="9" t="s">
        <v>358</v>
      </c>
      <c r="Z8" s="2"/>
      <c r="AA8" s="2"/>
      <c r="AB8" s="2"/>
      <c r="AC8" s="2"/>
    </row>
    <row r="9" spans="1:29" s="3" customFormat="1" ht="201.75" customHeight="1" x14ac:dyDescent="0.25">
      <c r="A9" s="7">
        <v>2020</v>
      </c>
      <c r="B9" s="8">
        <v>43922</v>
      </c>
      <c r="C9" s="8">
        <v>44012</v>
      </c>
      <c r="D9" s="7" t="s">
        <v>255</v>
      </c>
      <c r="E9" s="7" t="s">
        <v>66</v>
      </c>
      <c r="F9" s="9" t="s">
        <v>249</v>
      </c>
      <c r="G9" s="7" t="s">
        <v>250</v>
      </c>
      <c r="H9" s="7" t="s">
        <v>235</v>
      </c>
      <c r="I9" s="10" t="s">
        <v>292</v>
      </c>
      <c r="J9" s="9" t="s">
        <v>280</v>
      </c>
      <c r="K9" s="11"/>
      <c r="L9" s="7" t="s">
        <v>251</v>
      </c>
      <c r="M9" s="7"/>
      <c r="N9" s="7" t="s">
        <v>281</v>
      </c>
      <c r="O9" s="7" t="s">
        <v>278</v>
      </c>
      <c r="P9" s="7" t="s">
        <v>252</v>
      </c>
      <c r="Q9" s="9" t="s">
        <v>253</v>
      </c>
      <c r="R9" s="7" t="s">
        <v>241</v>
      </c>
      <c r="S9" s="7">
        <v>1</v>
      </c>
      <c r="T9" s="11" t="s">
        <v>257</v>
      </c>
      <c r="U9" s="12" t="s">
        <v>279</v>
      </c>
      <c r="V9" s="7" t="s">
        <v>232</v>
      </c>
      <c r="W9" s="8">
        <v>44022</v>
      </c>
      <c r="X9" s="8">
        <v>44022</v>
      </c>
      <c r="Y9" s="9" t="s">
        <v>358</v>
      </c>
      <c r="Z9" s="2"/>
      <c r="AA9" s="2"/>
      <c r="AB9" s="2"/>
      <c r="AC9" s="2"/>
    </row>
    <row r="10" spans="1:29" ht="108.75" customHeight="1" x14ac:dyDescent="0.25">
      <c r="A10" s="7">
        <v>2020</v>
      </c>
      <c r="B10" s="8">
        <v>43922</v>
      </c>
      <c r="C10" s="8">
        <v>44012</v>
      </c>
      <c r="D10" s="7" t="s">
        <v>258</v>
      </c>
      <c r="E10" s="7" t="s">
        <v>66</v>
      </c>
      <c r="F10" s="9" t="s">
        <v>269</v>
      </c>
      <c r="G10" s="7" t="s">
        <v>268</v>
      </c>
      <c r="H10" s="7" t="s">
        <v>235</v>
      </c>
      <c r="I10" s="10" t="s">
        <v>270</v>
      </c>
      <c r="J10" s="9" t="s">
        <v>271</v>
      </c>
      <c r="K10" s="11"/>
      <c r="L10" s="7" t="s">
        <v>273</v>
      </c>
      <c r="M10" s="7"/>
      <c r="N10" s="7" t="s">
        <v>272</v>
      </c>
      <c r="O10" s="7" t="s">
        <v>274</v>
      </c>
      <c r="P10" s="7" t="s">
        <v>275</v>
      </c>
      <c r="Q10" s="9" t="s">
        <v>276</v>
      </c>
      <c r="R10" s="7" t="s">
        <v>241</v>
      </c>
      <c r="S10" s="7">
        <v>1</v>
      </c>
      <c r="T10" s="11" t="s">
        <v>277</v>
      </c>
      <c r="U10" s="12" t="s">
        <v>277</v>
      </c>
      <c r="V10" s="7" t="s">
        <v>232</v>
      </c>
      <c r="W10" s="8">
        <v>44022</v>
      </c>
      <c r="X10" s="8">
        <v>44022</v>
      </c>
      <c r="Y10" s="9" t="s">
        <v>356</v>
      </c>
    </row>
    <row r="11" spans="1:29" ht="110.25" customHeight="1" x14ac:dyDescent="0.25">
      <c r="A11" s="7">
        <v>2020</v>
      </c>
      <c r="B11" s="8">
        <v>43922</v>
      </c>
      <c r="C11" s="8">
        <v>44012</v>
      </c>
      <c r="D11" s="7" t="s">
        <v>259</v>
      </c>
      <c r="E11" s="7" t="s">
        <v>66</v>
      </c>
      <c r="F11" s="9" t="s">
        <v>269</v>
      </c>
      <c r="G11" s="7" t="s">
        <v>282</v>
      </c>
      <c r="H11" s="7" t="s">
        <v>235</v>
      </c>
      <c r="I11" s="10" t="s">
        <v>283</v>
      </c>
      <c r="J11" s="9" t="s">
        <v>236</v>
      </c>
      <c r="K11" s="13" t="s">
        <v>290</v>
      </c>
      <c r="L11" s="7" t="s">
        <v>285</v>
      </c>
      <c r="M11" s="7"/>
      <c r="N11" s="7" t="s">
        <v>286</v>
      </c>
      <c r="O11" s="16" t="s">
        <v>284</v>
      </c>
      <c r="P11" s="7" t="s">
        <v>287</v>
      </c>
      <c r="Q11" s="9" t="s">
        <v>288</v>
      </c>
      <c r="R11" s="7" t="s">
        <v>241</v>
      </c>
      <c r="S11" s="7">
        <v>1</v>
      </c>
      <c r="T11" s="12" t="s">
        <v>289</v>
      </c>
      <c r="U11" s="13" t="s">
        <v>290</v>
      </c>
      <c r="V11" s="7" t="s">
        <v>232</v>
      </c>
      <c r="W11" s="8">
        <v>44022</v>
      </c>
      <c r="X11" s="8">
        <v>44022</v>
      </c>
      <c r="Y11" s="9" t="s">
        <v>358</v>
      </c>
    </row>
    <row r="12" spans="1:29" ht="100.5" x14ac:dyDescent="0.25">
      <c r="A12" s="7">
        <v>2020</v>
      </c>
      <c r="B12" s="8">
        <v>43922</v>
      </c>
      <c r="C12" s="8">
        <v>44012</v>
      </c>
      <c r="D12" s="7" t="s">
        <v>260</v>
      </c>
      <c r="E12" s="7" t="s">
        <v>66</v>
      </c>
      <c r="F12" s="9" t="s">
        <v>269</v>
      </c>
      <c r="G12" s="7" t="s">
        <v>291</v>
      </c>
      <c r="H12" s="7" t="s">
        <v>235</v>
      </c>
      <c r="I12" s="10" t="s">
        <v>293</v>
      </c>
      <c r="J12" s="9" t="s">
        <v>296</v>
      </c>
      <c r="K12" s="11" t="s">
        <v>294</v>
      </c>
      <c r="L12" s="7" t="s">
        <v>295</v>
      </c>
      <c r="M12" s="7"/>
      <c r="N12" s="7" t="s">
        <v>286</v>
      </c>
      <c r="O12" s="7" t="s">
        <v>278</v>
      </c>
      <c r="P12" s="7" t="s">
        <v>287</v>
      </c>
      <c r="Q12" s="9" t="s">
        <v>278</v>
      </c>
      <c r="R12" s="7" t="s">
        <v>241</v>
      </c>
      <c r="S12" s="7">
        <v>1</v>
      </c>
      <c r="T12" s="11" t="s">
        <v>294</v>
      </c>
      <c r="U12" s="12" t="s">
        <v>297</v>
      </c>
      <c r="V12" s="7" t="s">
        <v>232</v>
      </c>
      <c r="W12" s="8">
        <v>44022</v>
      </c>
      <c r="X12" s="8">
        <v>44022</v>
      </c>
      <c r="Y12" s="9" t="s">
        <v>358</v>
      </c>
    </row>
    <row r="13" spans="1:29" ht="100.5" x14ac:dyDescent="0.25">
      <c r="A13" s="7">
        <v>2020</v>
      </c>
      <c r="B13" s="8">
        <v>43922</v>
      </c>
      <c r="C13" s="8">
        <v>44012</v>
      </c>
      <c r="D13" s="7" t="s">
        <v>261</v>
      </c>
      <c r="E13" s="7" t="s">
        <v>66</v>
      </c>
      <c r="F13" s="9" t="s">
        <v>298</v>
      </c>
      <c r="G13" s="16" t="s">
        <v>299</v>
      </c>
      <c r="H13" s="7" t="s">
        <v>235</v>
      </c>
      <c r="I13" s="10" t="s">
        <v>302</v>
      </c>
      <c r="J13" s="9" t="s">
        <v>302</v>
      </c>
      <c r="K13" s="11" t="s">
        <v>307</v>
      </c>
      <c r="L13" s="7" t="s">
        <v>305</v>
      </c>
      <c r="M13" s="7"/>
      <c r="N13" s="7" t="s">
        <v>300</v>
      </c>
      <c r="O13" s="7" t="s">
        <v>278</v>
      </c>
      <c r="P13" s="7" t="s">
        <v>306</v>
      </c>
      <c r="Q13" s="9" t="s">
        <v>304</v>
      </c>
      <c r="R13" s="7" t="s">
        <v>241</v>
      </c>
      <c r="S13" s="7">
        <v>1</v>
      </c>
      <c r="T13" s="12" t="s">
        <v>303</v>
      </c>
      <c r="U13" s="12" t="s">
        <v>303</v>
      </c>
      <c r="V13" s="7" t="s">
        <v>232</v>
      </c>
      <c r="W13" s="8">
        <v>44022</v>
      </c>
      <c r="X13" s="8">
        <v>44022</v>
      </c>
      <c r="Y13" s="9" t="s">
        <v>358</v>
      </c>
    </row>
    <row r="14" spans="1:29" ht="118.5" customHeight="1" x14ac:dyDescent="0.25">
      <c r="A14" s="7">
        <v>2020</v>
      </c>
      <c r="B14" s="8">
        <v>43922</v>
      </c>
      <c r="C14" s="8">
        <v>44012</v>
      </c>
      <c r="D14" s="7" t="s">
        <v>262</v>
      </c>
      <c r="E14" s="7" t="s">
        <v>66</v>
      </c>
      <c r="F14" s="9" t="s">
        <v>309</v>
      </c>
      <c r="G14" s="7" t="s">
        <v>308</v>
      </c>
      <c r="H14" s="7" t="s">
        <v>235</v>
      </c>
      <c r="I14" s="10" t="s">
        <v>310</v>
      </c>
      <c r="J14" s="9" t="s">
        <v>321</v>
      </c>
      <c r="K14" s="11"/>
      <c r="L14" s="7" t="s">
        <v>322</v>
      </c>
      <c r="M14" s="7"/>
      <c r="N14" s="7" t="s">
        <v>312</v>
      </c>
      <c r="O14" s="7" t="s">
        <v>278</v>
      </c>
      <c r="P14" s="7" t="s">
        <v>311</v>
      </c>
      <c r="Q14" s="9" t="s">
        <v>313</v>
      </c>
      <c r="R14" s="7" t="s">
        <v>241</v>
      </c>
      <c r="S14" s="7">
        <v>1</v>
      </c>
      <c r="T14" s="12" t="s">
        <v>315</v>
      </c>
      <c r="U14" s="12" t="s">
        <v>314</v>
      </c>
      <c r="V14" s="7" t="s">
        <v>232</v>
      </c>
      <c r="W14" s="8">
        <v>44022</v>
      </c>
      <c r="X14" s="8">
        <v>44022</v>
      </c>
      <c r="Y14" s="9" t="s">
        <v>358</v>
      </c>
    </row>
    <row r="15" spans="1:29" ht="100.5" x14ac:dyDescent="0.25">
      <c r="A15" s="7">
        <v>2020</v>
      </c>
      <c r="B15" s="8">
        <v>43922</v>
      </c>
      <c r="C15" s="8">
        <v>44012</v>
      </c>
      <c r="D15" s="7" t="s">
        <v>263</v>
      </c>
      <c r="E15" s="7" t="s">
        <v>66</v>
      </c>
      <c r="F15" s="9" t="s">
        <v>269</v>
      </c>
      <c r="G15" s="7" t="s">
        <v>316</v>
      </c>
      <c r="H15" s="7" t="s">
        <v>235</v>
      </c>
      <c r="I15" s="10" t="s">
        <v>317</v>
      </c>
      <c r="J15" s="9" t="s">
        <v>318</v>
      </c>
      <c r="K15" s="11"/>
      <c r="L15" s="7" t="s">
        <v>285</v>
      </c>
      <c r="M15" s="7"/>
      <c r="N15" s="7" t="s">
        <v>281</v>
      </c>
      <c r="O15" s="7" t="s">
        <v>278</v>
      </c>
      <c r="P15" s="7" t="s">
        <v>287</v>
      </c>
      <c r="Q15" s="9" t="s">
        <v>319</v>
      </c>
      <c r="R15" s="7" t="s">
        <v>241</v>
      </c>
      <c r="S15" s="7">
        <v>1</v>
      </c>
      <c r="T15" s="12" t="s">
        <v>320</v>
      </c>
      <c r="U15" s="13" t="s">
        <v>297</v>
      </c>
      <c r="V15" s="7" t="s">
        <v>232</v>
      </c>
      <c r="W15" s="8">
        <v>44022</v>
      </c>
      <c r="X15" s="8">
        <v>44022</v>
      </c>
      <c r="Y15" s="9" t="s">
        <v>358</v>
      </c>
    </row>
    <row r="16" spans="1:29" ht="121.5" customHeight="1" x14ac:dyDescent="0.25">
      <c r="A16" s="7">
        <v>2020</v>
      </c>
      <c r="B16" s="8">
        <v>43922</v>
      </c>
      <c r="C16" s="8">
        <v>44012</v>
      </c>
      <c r="D16" s="7" t="s">
        <v>264</v>
      </c>
      <c r="E16" s="7" t="s">
        <v>66</v>
      </c>
      <c r="F16" s="9" t="s">
        <v>323</v>
      </c>
      <c r="G16" s="7" t="s">
        <v>324</v>
      </c>
      <c r="H16" s="7" t="s">
        <v>235</v>
      </c>
      <c r="I16" s="10" t="s">
        <v>325</v>
      </c>
      <c r="J16" s="9" t="s">
        <v>328</v>
      </c>
      <c r="K16" s="11"/>
      <c r="L16" s="16" t="s">
        <v>327</v>
      </c>
      <c r="M16" s="7"/>
      <c r="N16" s="7" t="s">
        <v>330</v>
      </c>
      <c r="O16" s="7" t="s">
        <v>278</v>
      </c>
      <c r="P16" s="7" t="s">
        <v>326</v>
      </c>
      <c r="Q16" s="9" t="s">
        <v>329</v>
      </c>
      <c r="R16" s="7" t="s">
        <v>241</v>
      </c>
      <c r="S16" s="7">
        <v>1</v>
      </c>
      <c r="T16" s="12" t="s">
        <v>331</v>
      </c>
      <c r="U16" s="12" t="s">
        <v>314</v>
      </c>
      <c r="V16" s="7" t="s">
        <v>232</v>
      </c>
      <c r="W16" s="8">
        <v>44022</v>
      </c>
      <c r="X16" s="8">
        <v>44022</v>
      </c>
      <c r="Y16" s="9" t="s">
        <v>358</v>
      </c>
    </row>
    <row r="17" spans="1:25" ht="115.5" customHeight="1" x14ac:dyDescent="0.25">
      <c r="A17" s="7">
        <v>2020</v>
      </c>
      <c r="B17" s="8">
        <v>43922</v>
      </c>
      <c r="C17" s="8">
        <v>44012</v>
      </c>
      <c r="D17" s="7" t="s">
        <v>265</v>
      </c>
      <c r="E17" s="7" t="s">
        <v>66</v>
      </c>
      <c r="F17" s="9" t="s">
        <v>269</v>
      </c>
      <c r="G17" s="7" t="s">
        <v>332</v>
      </c>
      <c r="H17" s="7" t="s">
        <v>235</v>
      </c>
      <c r="I17" s="10" t="s">
        <v>333</v>
      </c>
      <c r="J17" s="9" t="s">
        <v>334</v>
      </c>
      <c r="K17" s="11"/>
      <c r="L17" s="7" t="s">
        <v>335</v>
      </c>
      <c r="M17" s="7"/>
      <c r="N17" s="7" t="s">
        <v>336</v>
      </c>
      <c r="O17" s="7" t="s">
        <v>278</v>
      </c>
      <c r="P17" s="7" t="s">
        <v>287</v>
      </c>
      <c r="Q17" s="9" t="s">
        <v>337</v>
      </c>
      <c r="R17" s="7" t="s">
        <v>241</v>
      </c>
      <c r="S17" s="7">
        <v>1</v>
      </c>
      <c r="T17" s="12" t="s">
        <v>338</v>
      </c>
      <c r="U17" s="12" t="s">
        <v>338</v>
      </c>
      <c r="V17" s="7" t="s">
        <v>232</v>
      </c>
      <c r="W17" s="8">
        <v>44022</v>
      </c>
      <c r="X17" s="8">
        <v>44022</v>
      </c>
      <c r="Y17" s="9" t="s">
        <v>358</v>
      </c>
    </row>
    <row r="18" spans="1:25" ht="325.5" customHeight="1" x14ac:dyDescent="0.25">
      <c r="A18" s="7">
        <v>2020</v>
      </c>
      <c r="B18" s="8">
        <v>43922</v>
      </c>
      <c r="C18" s="8">
        <v>44012</v>
      </c>
      <c r="D18" s="7" t="s">
        <v>266</v>
      </c>
      <c r="E18" s="7" t="s">
        <v>66</v>
      </c>
      <c r="F18" s="9" t="s">
        <v>340</v>
      </c>
      <c r="G18" s="7" t="s">
        <v>339</v>
      </c>
      <c r="H18" s="7" t="s">
        <v>235</v>
      </c>
      <c r="I18" s="10" t="s">
        <v>341</v>
      </c>
      <c r="J18" s="9" t="s">
        <v>342</v>
      </c>
      <c r="K18" s="14" t="s">
        <v>344</v>
      </c>
      <c r="L18" s="7" t="s">
        <v>345</v>
      </c>
      <c r="M18" s="7"/>
      <c r="N18" s="7" t="s">
        <v>357</v>
      </c>
      <c r="O18" s="7" t="s">
        <v>278</v>
      </c>
      <c r="P18" s="7" t="s">
        <v>287</v>
      </c>
      <c r="Q18" s="9" t="s">
        <v>346</v>
      </c>
      <c r="R18" s="7" t="s">
        <v>241</v>
      </c>
      <c r="S18" s="7">
        <v>1</v>
      </c>
      <c r="T18" s="12" t="s">
        <v>344</v>
      </c>
      <c r="U18" s="12" t="s">
        <v>343</v>
      </c>
      <c r="V18" s="7" t="s">
        <v>232</v>
      </c>
      <c r="W18" s="8">
        <v>44022</v>
      </c>
      <c r="X18" s="8">
        <v>44022</v>
      </c>
      <c r="Y18" s="9" t="s">
        <v>358</v>
      </c>
    </row>
    <row r="19" spans="1:25" ht="247.5" customHeight="1" x14ac:dyDescent="0.25">
      <c r="A19" s="7">
        <v>2020</v>
      </c>
      <c r="B19" s="8">
        <v>43922</v>
      </c>
      <c r="C19" s="8">
        <v>44012</v>
      </c>
      <c r="D19" s="7" t="s">
        <v>267</v>
      </c>
      <c r="E19" s="7" t="s">
        <v>66</v>
      </c>
      <c r="F19" s="9" t="s">
        <v>348</v>
      </c>
      <c r="G19" s="7" t="s">
        <v>347</v>
      </c>
      <c r="H19" s="7" t="s">
        <v>235</v>
      </c>
      <c r="I19" s="10" t="s">
        <v>349</v>
      </c>
      <c r="J19" s="9" t="s">
        <v>350</v>
      </c>
      <c r="K19" s="11"/>
      <c r="L19" s="7" t="s">
        <v>354</v>
      </c>
      <c r="M19" s="7"/>
      <c r="N19" s="7" t="s">
        <v>355</v>
      </c>
      <c r="O19" s="7" t="s">
        <v>278</v>
      </c>
      <c r="P19" s="7" t="s">
        <v>287</v>
      </c>
      <c r="Q19" s="9" t="s">
        <v>353</v>
      </c>
      <c r="R19" s="7" t="s">
        <v>241</v>
      </c>
      <c r="S19" s="7">
        <v>1</v>
      </c>
      <c r="T19" s="12" t="s">
        <v>352</v>
      </c>
      <c r="U19" s="12" t="s">
        <v>351</v>
      </c>
      <c r="V19" s="7" t="s">
        <v>232</v>
      </c>
      <c r="W19" s="8">
        <v>44022</v>
      </c>
      <c r="X19" s="8">
        <v>44022</v>
      </c>
      <c r="Y19" s="9" t="s">
        <v>358</v>
      </c>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T10" r:id="rId1"/>
    <hyperlink ref="U10" r:id="rId2"/>
    <hyperlink ref="T8" r:id="rId3"/>
    <hyperlink ref="U8" r:id="rId4"/>
    <hyperlink ref="U9" r:id="rId5"/>
    <hyperlink ref="T9" r:id="rId6"/>
    <hyperlink ref="T11" r:id="rId7"/>
    <hyperlink ref="U11" r:id="rId8"/>
    <hyperlink ref="K11" r:id="rId9"/>
    <hyperlink ref="K12" r:id="rId10"/>
    <hyperlink ref="T12" r:id="rId11"/>
    <hyperlink ref="U12" r:id="rId12"/>
    <hyperlink ref="Q13" r:id="rId13" display="https://drive.google.com/file/d/1XsxPilRGjfcCii89kEATo4SLMtWSXW6b/view?usp=sharing"/>
    <hyperlink ref="T13" r:id="rId14"/>
    <hyperlink ref="U13" r:id="rId15"/>
    <hyperlink ref="K13" r:id="rId16"/>
    <hyperlink ref="U14" r:id="rId17"/>
    <hyperlink ref="T14" r:id="rId18"/>
    <hyperlink ref="U15" r:id="rId19"/>
    <hyperlink ref="T15" r:id="rId20"/>
    <hyperlink ref="T16" r:id="rId21"/>
    <hyperlink ref="U16" r:id="rId22"/>
    <hyperlink ref="T17" r:id="rId23"/>
    <hyperlink ref="U18" r:id="rId24"/>
    <hyperlink ref="T18" r:id="rId25"/>
    <hyperlink ref="K18" r:id="rId26"/>
    <hyperlink ref="U19" r:id="rId27"/>
    <hyperlink ref="T19" r:id="rId28"/>
    <hyperlink ref="U17" r:id="rId29"/>
  </hyperlinks>
  <pageMargins left="0.7" right="0.7" top="0.75" bottom="0.75" header="0.3" footer="0.3"/>
  <pageSetup orientation="portrait" r:id="rId3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2" sqref="A22"/>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B10" sqref="B10"/>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47.425781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A2" sqref="A2"/>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G9" sqref="G9"/>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activeCell="A16" sqref="A16"/>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7" sqref="B7"/>
    </sheetView>
  </sheetViews>
  <sheetFormatPr baseColWidth="10" defaultColWidth="9.140625" defaultRowHeight="15" x14ac:dyDescent="0.2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34.855468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60" x14ac:dyDescent="0.25">
      <c r="A4" s="5">
        <v>1</v>
      </c>
      <c r="B4" s="5" t="s">
        <v>243</v>
      </c>
      <c r="C4" s="4" t="s">
        <v>242</v>
      </c>
      <c r="D4" s="5" t="s">
        <v>123</v>
      </c>
      <c r="E4" s="5" t="s">
        <v>244</v>
      </c>
      <c r="F4" s="5" t="s">
        <v>245</v>
      </c>
      <c r="G4" s="5" t="s">
        <v>245</v>
      </c>
      <c r="H4" s="5" t="s">
        <v>141</v>
      </c>
      <c r="I4" s="5" t="s">
        <v>246</v>
      </c>
      <c r="J4" s="5">
        <v>1</v>
      </c>
      <c r="K4" s="5" t="s">
        <v>247</v>
      </c>
      <c r="L4" s="5">
        <v>83</v>
      </c>
      <c r="M4" s="5" t="s">
        <v>247</v>
      </c>
      <c r="N4" s="5">
        <v>13</v>
      </c>
      <c r="O4" s="5" t="s">
        <v>183</v>
      </c>
      <c r="P4" s="5">
        <v>43830</v>
      </c>
      <c r="Q4" s="5" t="s">
        <v>248</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6" workbookViewId="0">
      <selection activeCell="A28" sqref="A28"/>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2018-04-13T21:10:00Z</dcterms:created>
  <dcterms:modified xsi:type="dcterms:W3CDTF">2020-07-01T19:33:13Z</dcterms:modified>
</cp:coreProperties>
</file>