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15" windowHeight="5895" firstSheet="2" activeTab="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<sst xmlns="http://schemas.openxmlformats.org/spreadsheetml/2006/main" count="338" uniqueCount="218">
  <si>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</si>
  <si>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</si>
  <si>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</si>
  <si>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</si>
  <si>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</si>
  <si>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</si>
  <si>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</si>
  <si>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</si>
  <si>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</si>
  <si>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</si>
  <si>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</si>
  <si>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</si>
  <si>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</si>
  <si>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</si>
  <si>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</si>
  <si>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</si>
  <si>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</si>
  <si>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</si>
  <si>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</si>
  <si>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</si>
  <si>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</si>
  <si>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</si>
  <si>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</si>
  <si>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</si>
  <si>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</si>
  <si>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</si>
  <si>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</si>
  <si>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</si>
  <si>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</si>
  <si>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</si>
  <si>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</si>
  <si>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</si>
  <si>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</si>
  <si>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</si>
  <si>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</si>
  <si>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</si>
  <si>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</si>
  <si>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</si>
  <si>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</si>
  <si>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</si>
  <si>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</si>
  <si>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</si>
  <si>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</si>
  <si>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</si>
  <si>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</si>
  <si>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</si>
  <si>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</si>
  <si>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</si>
  <si>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</si>
  <si>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</si>
  <si>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</si>
  <si>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</si>
  <si>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</si>
  <si>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</si>
  <si>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</si>
  <si>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</si>
  <si>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</si>
  <si>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</si>
  <si>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</si>
  <si>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</si>
  <si>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</si>
  <si>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</si>
  <si>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</si>
  <si>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</si>
  <si>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</si>
  <si>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</si>
  <si>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</si>
  <si>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</si>
  <si>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</si>
  <si>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</si>
  <si>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</si>
  <si>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</si>
  <si>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</si>
  <si>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</si>
  <si>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</si>
  <si>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</si>
  <si>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</si>
  <si>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</si>
  <si>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</si>
  <si>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</si>
  <si>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</si>
  <si>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</si>
  <si>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</si>
  <si>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</si>
  <si>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</si>
  <si>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</si>
  <si>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</si>
  <si>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</si>
  <si>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</si>
  <si>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</si>
  <si>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</si>
  <si>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</si>
  <si>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</si>
  <si>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</si>
  <si>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</si>
  <si>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</si>
  <si>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</si>
  <si>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</si>
  <si>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</si>
  <si>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</si>
  <si>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</si>
  <si>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</si>
  <si>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</si>
  <si>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</si>
  <si>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</si>
  <si>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</si>
  <si>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</si>
  <si>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</si>
  <si>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</si>
  <si>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</si>
  <si>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</si>
  <si>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</si>
  <si>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</si>
  <si>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</si>
  <si>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</si>
  <si>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</si>
  <si>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</si>
  <si>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</si>
  <si>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</si>
  <si>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</si>
  <si>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</si>
  <si>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</si>
  <si>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</si>
  <si>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</si>
  <si>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</si>
  <si>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</si>
  <si>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</si>
  <si>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</si>
  <si>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</si>
  <si>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</si>
  <si>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</si>
  <si>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</si>
  <si>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</si>
  <si>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</si>
  <si>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</si>
  <si>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</si>
  <si>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</si>
  <si>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</si>
  <si>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</si>
  <si>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</si>
  <si>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</si>
  <si>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</si>
  <si>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</si>
  <si>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</si>
  <si>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</si>
  <si>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</si>
  <si>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</si>
  <si>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</si>
  <si>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</si>
  <si>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</si>
  <si>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</si>
  <si>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</si>
  <si>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</si>
  <si>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</si>
  <si>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</si>
  <si>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</si>
  <si>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</si>
  <si>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</si>
  <si>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</si>
  <si>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</si>
  <si>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</si>
  <si>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</si>
  <si>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</si>
  <si>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</si>
  <si>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</si>
  <si>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</si>
  <si>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</si>
  <si>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</si>
  <si>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</si>
  <si>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</si>
  <si>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</si>
  <si>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</si>
  <si>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</si>
  <si>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</si>
  <si>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</si>
  <si>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</si>
  <si>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Comunicación social e Imagen Institucional</t>
  </si>
  <si>
    <t>Inserción</t>
  </si>
  <si>
    <t>Difusión de programas educativos</t>
  </si>
  <si>
    <t>Difusión</t>
  </si>
  <si>
    <t>Captación</t>
  </si>
  <si>
    <t>Hidalgo</t>
  </si>
  <si>
    <t xml:space="preserve">Nivel superior </t>
  </si>
  <si>
    <t>25 a 35</t>
  </si>
  <si>
    <t>C  a D</t>
  </si>
  <si>
    <t>Comunicación Colectivo de Hidalgo SA de CV</t>
  </si>
  <si>
    <t>MILENIO Hidalgo</t>
  </si>
  <si>
    <t>Acir</t>
  </si>
  <si>
    <t>María del Socorro</t>
  </si>
  <si>
    <t>Georgina</t>
  </si>
  <si>
    <t>Juan Manuel</t>
  </si>
  <si>
    <t xml:space="preserve">Rosales </t>
  </si>
  <si>
    <t>Cervantes</t>
  </si>
  <si>
    <t xml:space="preserve">Suárez </t>
  </si>
  <si>
    <t>Gómez</t>
  </si>
  <si>
    <t>Larrieta</t>
  </si>
  <si>
    <t>Espinoza</t>
  </si>
  <si>
    <t>María del Socorro Rosales Cervantes</t>
  </si>
  <si>
    <t>CCH970623KD2</t>
  </si>
  <si>
    <t>Georgina Suárez Gómez</t>
  </si>
  <si>
    <t>MDII991214A74</t>
  </si>
  <si>
    <t>Juan Manuel Larrieta Espinoza</t>
  </si>
  <si>
    <t>GAR071025751</t>
  </si>
  <si>
    <t>Este medio congrego en un solo espacio a través del eventro entre aulas a nuestro target</t>
  </si>
  <si>
    <t>DCS005</t>
  </si>
  <si>
    <t>Impresiones y publicaciones oficiales</t>
  </si>
  <si>
    <t xml:space="preserve">Impresiones y publicaciones oficiales
</t>
  </si>
  <si>
    <t>PAH1377</t>
  </si>
  <si>
    <t>PA-0207902758</t>
  </si>
  <si>
    <t>31/052019</t>
  </si>
  <si>
    <t>https://drive.google.com/file/d/1jijCQB8Dnw6h9a66KYcMJjdKlAY-Vpuf/view?usp=sharing</t>
  </si>
  <si>
    <t>https://drive.google.com/open?id=1LYqBHFHMw5YUWPk7ylvzDreLKXeFt4g4</t>
  </si>
  <si>
    <t>https://drive.google.com/open?id=1I_cm3CHlDK9zuFjTyZhx-3CUeaqVsusA</t>
  </si>
  <si>
    <t>https://drive.google.com/open?id=1cSKnuTK_E7FZxXhAHxVty052IAhuT4_M</t>
  </si>
  <si>
    <t>https://drive.google.com/open?id=1HGSBtrJgvYeaEZRiiMOK5HJ7dSNFXqZh</t>
  </si>
  <si>
    <t>Los campos, hipervinculos y tablas adyacentes que se observan vacíos es por que esta Institución no los genera.</t>
  </si>
  <si>
    <t>https://drive.google.com/file/d/1_eBG3-OVYApCV4_XOlLQW_yzd6F6uliP/view?usp=sharing</t>
  </si>
  <si>
    <t>https://drive.google.com/drive/folders/0B1hmxg8QtxfYNkp1bVdMZnBUYzA?tid=0B1hmxg8QtxfYNWhZQ0RwOXdRUjQ
De acuerdo al Artículo 48 del Estatuto Orgánico de la Universidad Politécnica de 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</si>
</sst>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9"/>
    <xf numFmtId="0" fontId="0" fillId="0" borderId="0" xfId="0"/>
    <xf numFmtId="0" fontId="0" fillId="3" borderId="0" xfId="0" applyFill="1" applyBorder="1"/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3" fillId="0" borderId="0" xfId="9" applyAlignment="1">
      <alignment wrapText="1"/>
    </xf>
  </cellXfs>
  <cellStyles count="3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open?id=1LYqBHFHMw5YUWPk7ylvzDreLKXeFt4g4" TargetMode="External"/><Relationship Id="rId2" Type="http://schemas.openxmlformats.org/officeDocument/2006/relationships/hyperlink" Target="https://drive.google.com/open?id=1I_cm3CHlDK9zuFjTyZhx-3CUeaqVsusA" TargetMode="External"/><Relationship Id="rId1" Type="http://schemas.openxmlformats.org/officeDocument/2006/relationships/hyperlink" Target="https://drive.google.com/open?id=1cSKnuTK_E7FZxXhAHxVty052IAhuT4_M" TargetMode="External"/><Relationship Id="rId6" Type="http://schemas.openxmlformats.org/officeDocument/2006/relationships/hyperlink" Target="https://drive.google.com/file/d/1_eBG3-OVYApCV4_XOlLQW_yzd6F6uliP/view?usp=sharing" TargetMode="External"/><Relationship Id="rId5" Type="http://schemas.openxmlformats.org/officeDocument/2006/relationships/hyperlink" Target="https://drive.google.com/open?id=1HGSBtrJgvYeaEZRiiMOK5HJ7dSNFXqZh" TargetMode="External"/><Relationship Id="rId4" Type="http://schemas.openxmlformats.org/officeDocument/2006/relationships/hyperlink" Target="https://drive.google.com/file/d/1jijCQB8Dnw6h9a66KYcMJjdKlAY-Vpuf/view?usp=sharing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0B1hmxg8QtxfYNkp1bVdMZnBUYzA?tid=0B1hmxg8QtxfYNWhZQ0RwOXdRUjQDe%20acuerdo%20al%20Art&#237;culo%2048%20del%20Estatuto%20Org&#225;nico%20de%20la%20Universidad%20Polit&#233;cnica%20de%20Pachuca" TargetMode="External"/><Relationship Id="rId2" Type="http://schemas.openxmlformats.org/officeDocument/2006/relationships/hyperlink" Target="https://drive.google.com/drive/folders/0B1hmxg8QtxfYNkp1bVdMZnBUYzA?tid=0B1hmxg8QtxfYNWhZQ0RwOXdRUjQDe%20acuerdo%20al%20Art&#237;culo%2048%20del%20Estatuto%20Org&#225;nico%20de%20la%20Universidad%20Polit&#233;cnica%20de%20Pachuca" TargetMode="External"/><Relationship Id="rId1" Type="http://schemas.openxmlformats.org/officeDocument/2006/relationships/hyperlink" Target="https://drive.google.com/drive/folders/0B1hmxg8QtxfYNkp1bVdMZnBUYzA?tid=0B1hmxg8QtxfYNWhZQ0RwOXdRUjQDe%20acuerdo%20al%20Art&#237;culo%2048%20del%20Estatuto%20Org&#225;nico%20de%20la%20Universidad%20Polit&#233;cnica%20de%20Pachuca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opLeftCell="A9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46" customWidth="1"/>
    <col min="7" max="7" width="14.140625" bestFit="1" customWidth="1"/>
    <col min="8" max="8" width="21.85546875" bestFit="1" customWidth="1"/>
    <col min="9" max="9" width="19.42578125" bestFit="1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29.28515625" customWidth="1"/>
  </cols>
  <sheetData>
    <row r="1" spans="1:34" hidden="1" x14ac:dyDescent="0.25">
      <c r="A1" t="s">
        <v>0</v>
      </c>
    </row>
    <row r="2" spans="1:34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4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2" t="s">
        <v>49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7.5" customHeight="1" x14ac:dyDescent="0.25">
      <c r="A8" s="9">
        <v>2019</v>
      </c>
      <c r="B8" s="10">
        <v>43556</v>
      </c>
      <c r="C8" s="10">
        <v>43646</v>
      </c>
      <c r="D8" s="9" t="s">
        <v>85</v>
      </c>
      <c r="E8" s="18" t="s">
        <v>176</v>
      </c>
      <c r="F8" s="17" t="s">
        <v>87</v>
      </c>
      <c r="G8" s="18" t="s">
        <v>177</v>
      </c>
      <c r="H8" s="18" t="s">
        <v>95</v>
      </c>
      <c r="I8" s="18" t="s">
        <v>177</v>
      </c>
      <c r="J8" s="9" t="s">
        <v>101</v>
      </c>
      <c r="K8" s="18" t="s">
        <v>178</v>
      </c>
      <c r="L8" s="9">
        <v>2019</v>
      </c>
      <c r="M8" s="18" t="s">
        <v>179</v>
      </c>
      <c r="N8" s="18" t="s">
        <v>180</v>
      </c>
      <c r="O8" s="18" t="s">
        <v>179</v>
      </c>
      <c r="P8" s="9">
        <v>8000</v>
      </c>
      <c r="Q8" s="9">
        <v>426</v>
      </c>
      <c r="R8" s="9"/>
      <c r="S8" s="9" t="s">
        <v>105</v>
      </c>
      <c r="T8" s="9" t="s">
        <v>181</v>
      </c>
      <c r="U8" s="10">
        <v>43586</v>
      </c>
      <c r="V8" s="10" t="s">
        <v>209</v>
      </c>
      <c r="W8" s="9" t="s">
        <v>109</v>
      </c>
      <c r="X8" s="18" t="s">
        <v>181</v>
      </c>
      <c r="Y8" s="18" t="s">
        <v>182</v>
      </c>
      <c r="Z8" s="18" t="s">
        <v>183</v>
      </c>
      <c r="AA8" s="18" t="s">
        <v>184</v>
      </c>
      <c r="AB8" s="9">
        <v>1</v>
      </c>
      <c r="AC8" s="9">
        <v>1</v>
      </c>
      <c r="AD8" s="9">
        <v>1</v>
      </c>
      <c r="AE8" s="9" t="s">
        <v>175</v>
      </c>
      <c r="AF8" s="10">
        <v>43656</v>
      </c>
      <c r="AG8" s="10">
        <v>43656</v>
      </c>
      <c r="AH8" s="16" t="s">
        <v>215</v>
      </c>
    </row>
    <row r="9" spans="1:34" ht="60" x14ac:dyDescent="0.25">
      <c r="A9" s="9">
        <v>2019</v>
      </c>
      <c r="B9" s="10">
        <v>43556</v>
      </c>
      <c r="C9" s="10">
        <v>43646</v>
      </c>
      <c r="D9" s="9" t="s">
        <v>85</v>
      </c>
      <c r="E9" s="18" t="s">
        <v>176</v>
      </c>
      <c r="F9" s="17" t="s">
        <v>87</v>
      </c>
      <c r="G9" s="18" t="s">
        <v>177</v>
      </c>
      <c r="H9" s="18" t="s">
        <v>95</v>
      </c>
      <c r="I9" s="18" t="s">
        <v>177</v>
      </c>
      <c r="J9" s="9" t="s">
        <v>101</v>
      </c>
      <c r="K9" s="18" t="s">
        <v>178</v>
      </c>
      <c r="L9" s="9">
        <v>2019</v>
      </c>
      <c r="M9" s="18" t="s">
        <v>179</v>
      </c>
      <c r="N9" s="18" t="s">
        <v>180</v>
      </c>
      <c r="O9" s="18" t="s">
        <v>179</v>
      </c>
      <c r="P9" s="18">
        <v>1000</v>
      </c>
      <c r="Q9" s="18">
        <v>446</v>
      </c>
      <c r="R9" s="18"/>
      <c r="S9" s="9" t="s">
        <v>105</v>
      </c>
      <c r="T9" s="9" t="s">
        <v>181</v>
      </c>
      <c r="U9" s="19">
        <v>43617</v>
      </c>
      <c r="V9" s="19">
        <v>43646</v>
      </c>
      <c r="W9" s="18" t="s">
        <v>109</v>
      </c>
      <c r="X9" s="18" t="s">
        <v>181</v>
      </c>
      <c r="Y9" s="18" t="s">
        <v>182</v>
      </c>
      <c r="Z9" s="18" t="s">
        <v>183</v>
      </c>
      <c r="AA9" s="18" t="s">
        <v>184</v>
      </c>
      <c r="AB9" s="20">
        <v>2</v>
      </c>
      <c r="AC9" s="20">
        <v>2</v>
      </c>
      <c r="AD9" s="20">
        <v>2</v>
      </c>
      <c r="AE9" s="9" t="s">
        <v>175</v>
      </c>
      <c r="AF9" s="10">
        <v>43656</v>
      </c>
      <c r="AG9" s="10">
        <v>43656</v>
      </c>
      <c r="AH9" s="16" t="s">
        <v>215</v>
      </c>
    </row>
    <row r="10" spans="1:34" ht="60" x14ac:dyDescent="0.25">
      <c r="A10" s="9">
        <v>2019</v>
      </c>
      <c r="B10" s="10">
        <v>43556</v>
      </c>
      <c r="C10" s="10">
        <v>43646</v>
      </c>
      <c r="D10" s="9" t="s">
        <v>85</v>
      </c>
      <c r="E10" s="18" t="s">
        <v>176</v>
      </c>
      <c r="F10" s="17" t="s">
        <v>87</v>
      </c>
      <c r="G10" s="18" t="s">
        <v>177</v>
      </c>
      <c r="H10" s="18" t="s">
        <v>95</v>
      </c>
      <c r="I10" s="18" t="s">
        <v>177</v>
      </c>
      <c r="J10" s="9" t="s">
        <v>101</v>
      </c>
      <c r="K10" s="18" t="s">
        <v>178</v>
      </c>
      <c r="L10" s="9">
        <v>2019</v>
      </c>
      <c r="M10" s="18" t="s">
        <v>179</v>
      </c>
      <c r="N10" s="18" t="s">
        <v>180</v>
      </c>
      <c r="O10" s="18" t="s">
        <v>179</v>
      </c>
      <c r="P10" s="18">
        <v>15000</v>
      </c>
      <c r="Q10" s="18">
        <v>445</v>
      </c>
      <c r="R10" s="18"/>
      <c r="S10" s="9" t="s">
        <v>105</v>
      </c>
      <c r="T10" s="9" t="s">
        <v>181</v>
      </c>
      <c r="U10" s="10">
        <v>43586</v>
      </c>
      <c r="V10" s="10" t="s">
        <v>209</v>
      </c>
      <c r="W10" s="20" t="s">
        <v>109</v>
      </c>
      <c r="X10" s="18" t="s">
        <v>181</v>
      </c>
      <c r="Y10" s="18" t="s">
        <v>182</v>
      </c>
      <c r="Z10" s="18" t="s">
        <v>183</v>
      </c>
      <c r="AA10" s="18" t="s">
        <v>184</v>
      </c>
      <c r="AB10" s="18">
        <v>3</v>
      </c>
      <c r="AC10" s="18">
        <v>3</v>
      </c>
      <c r="AD10" s="18">
        <v>3</v>
      </c>
      <c r="AE10" s="9" t="s">
        <v>175</v>
      </c>
      <c r="AF10" s="10">
        <v>43656</v>
      </c>
      <c r="AG10" s="10">
        <v>43656</v>
      </c>
      <c r="AH10" s="16" t="s">
        <v>215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0">
      <formula1>Hidden_13</formula1>
    </dataValidation>
    <dataValidation type="list" allowBlank="1" showErrorMessage="1" sqref="F8:F10">
      <formula1>Hidden_25</formula1>
    </dataValidation>
    <dataValidation type="list" allowBlank="1" showErrorMessage="1" sqref="H8:H10">
      <formula1>Hidden_37</formula1>
    </dataValidation>
    <dataValidation type="list" allowBlank="1" showErrorMessage="1" sqref="J8:J10">
      <formula1>Hidden_49</formula1>
    </dataValidation>
    <dataValidation type="list" allowBlank="1" showErrorMessage="1" sqref="S8:S10">
      <formula1>Hidden_518</formula1>
    </dataValidation>
    <dataValidation type="list" allowBlank="1" showErrorMessage="1" sqref="W8:W10">
      <formula1>Hidden_622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opLeftCell="I3" zoomScale="112" zoomScaleNormal="112" zoomScalePageLayoutView="112" workbookViewId="0">
      <selection activeCell="I17" sqref="I1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15">
        <v>1</v>
      </c>
      <c r="B4" s="15">
        <v>361002</v>
      </c>
      <c r="C4" s="15" t="s">
        <v>204</v>
      </c>
      <c r="D4" s="15" t="s">
        <v>205</v>
      </c>
      <c r="E4" s="15">
        <v>8000</v>
      </c>
      <c r="F4" s="15"/>
      <c r="G4" s="15">
        <v>8000</v>
      </c>
      <c r="H4" s="15" t="s">
        <v>206</v>
      </c>
      <c r="I4" s="15">
        <v>8000</v>
      </c>
      <c r="J4" s="15"/>
      <c r="K4" s="15">
        <v>8000</v>
      </c>
    </row>
    <row r="5" spans="1:11" x14ac:dyDescent="0.25">
      <c r="A5" s="15">
        <v>2</v>
      </c>
      <c r="B5" s="15">
        <v>361002</v>
      </c>
      <c r="C5" s="15" t="s">
        <v>204</v>
      </c>
      <c r="D5" s="15" t="s">
        <v>205</v>
      </c>
      <c r="E5" s="15">
        <v>10000</v>
      </c>
      <c r="F5" s="15"/>
      <c r="G5" s="15">
        <v>10000</v>
      </c>
      <c r="H5" s="15" t="s">
        <v>206</v>
      </c>
      <c r="I5" s="15">
        <v>10000</v>
      </c>
      <c r="J5" s="15"/>
      <c r="K5" s="15">
        <v>10000</v>
      </c>
    </row>
    <row r="6" spans="1:11" x14ac:dyDescent="0.25">
      <c r="A6" s="15">
        <v>3</v>
      </c>
      <c r="B6" s="15">
        <v>361002</v>
      </c>
      <c r="C6" s="15" t="s">
        <v>204</v>
      </c>
      <c r="D6" s="15" t="s">
        <v>205</v>
      </c>
      <c r="E6" s="15">
        <v>15000</v>
      </c>
      <c r="F6" s="15"/>
      <c r="G6" s="15">
        <v>15000</v>
      </c>
      <c r="H6" s="15" t="s">
        <v>206</v>
      </c>
      <c r="I6" s="15">
        <v>15000</v>
      </c>
      <c r="J6" s="15"/>
      <c r="K6" s="15">
        <v>15000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84.285156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72.285156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3">
        <v>43591</v>
      </c>
      <c r="C4" s="7">
        <v>426</v>
      </c>
      <c r="D4" s="4"/>
      <c r="E4" s="4" t="s">
        <v>210</v>
      </c>
      <c r="G4" s="5">
        <v>8000</v>
      </c>
      <c r="H4" s="11">
        <v>8000</v>
      </c>
      <c r="I4" s="3">
        <v>43586</v>
      </c>
      <c r="J4" s="3">
        <v>43616</v>
      </c>
      <c r="K4" s="13">
        <v>1584</v>
      </c>
      <c r="L4" s="4" t="s">
        <v>211</v>
      </c>
    </row>
    <row r="5" spans="1:12" x14ac:dyDescent="0.25">
      <c r="A5">
        <v>2</v>
      </c>
      <c r="B5" s="3">
        <v>43627</v>
      </c>
      <c r="C5" s="7">
        <v>443</v>
      </c>
      <c r="D5" s="8"/>
      <c r="E5" s="4" t="s">
        <v>214</v>
      </c>
      <c r="G5" s="5">
        <v>10000</v>
      </c>
      <c r="H5" s="11">
        <v>10000</v>
      </c>
      <c r="I5" s="3">
        <v>43617</v>
      </c>
      <c r="J5" s="3">
        <v>43646</v>
      </c>
      <c r="K5" s="12" t="s">
        <v>207</v>
      </c>
      <c r="L5" s="4" t="s">
        <v>212</v>
      </c>
    </row>
    <row r="6" spans="1:12" x14ac:dyDescent="0.25">
      <c r="A6">
        <v>3</v>
      </c>
      <c r="B6" s="3">
        <v>43591</v>
      </c>
      <c r="C6" s="7">
        <v>445</v>
      </c>
      <c r="D6" s="8"/>
      <c r="E6" s="4" t="s">
        <v>216</v>
      </c>
      <c r="G6" s="5">
        <v>15000</v>
      </c>
      <c r="H6" s="11">
        <v>15000</v>
      </c>
      <c r="I6" s="3">
        <v>43586</v>
      </c>
      <c r="J6" s="3">
        <v>43616</v>
      </c>
      <c r="K6" s="13" t="s">
        <v>208</v>
      </c>
      <c r="L6" s="4" t="s">
        <v>213</v>
      </c>
    </row>
  </sheetData>
  <hyperlinks>
    <hyperlink ref="L6" r:id="rId1"/>
    <hyperlink ref="L5" r:id="rId2"/>
    <hyperlink ref="L4" r:id="rId3"/>
    <hyperlink ref="E4" r:id="rId4"/>
    <hyperlink ref="E5" r:id="rId5"/>
    <hyperlink ref="E6" r:id="rId6"/>
  </hyperlink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25" sqref="H25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topLeftCell="H3" workbookViewId="0">
      <selection activeCell="I8" sqref="I8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5" customFormat="1" ht="45" x14ac:dyDescent="0.25">
      <c r="A4" s="5">
        <v>1</v>
      </c>
      <c r="B4" s="6" t="s">
        <v>185</v>
      </c>
      <c r="C4" s="14" t="s">
        <v>188</v>
      </c>
      <c r="D4" s="14" t="s">
        <v>191</v>
      </c>
      <c r="E4" s="14" t="s">
        <v>192</v>
      </c>
      <c r="F4" s="14" t="s">
        <v>197</v>
      </c>
      <c r="G4" s="14" t="s">
        <v>198</v>
      </c>
      <c r="H4" s="5" t="s">
        <v>130</v>
      </c>
      <c r="I4" s="25" t="s">
        <v>217</v>
      </c>
      <c r="J4" s="21" t="s">
        <v>203</v>
      </c>
    </row>
    <row r="5" spans="1:10" s="5" customFormat="1" ht="45" x14ac:dyDescent="0.25">
      <c r="A5" s="5">
        <v>2</v>
      </c>
      <c r="B5" s="6" t="s">
        <v>186</v>
      </c>
      <c r="C5" s="14" t="s">
        <v>189</v>
      </c>
      <c r="D5" s="14" t="s">
        <v>193</v>
      </c>
      <c r="E5" s="14" t="s">
        <v>194</v>
      </c>
      <c r="F5" s="14" t="s">
        <v>199</v>
      </c>
      <c r="G5" s="14" t="s">
        <v>200</v>
      </c>
      <c r="H5" s="11" t="s">
        <v>130</v>
      </c>
      <c r="I5" s="25" t="s">
        <v>217</v>
      </c>
      <c r="J5" s="21" t="s">
        <v>203</v>
      </c>
    </row>
    <row r="6" spans="1:10" s="5" customFormat="1" ht="45" x14ac:dyDescent="0.25">
      <c r="A6" s="5">
        <v>3</v>
      </c>
      <c r="B6" s="6" t="s">
        <v>187</v>
      </c>
      <c r="C6" s="14" t="s">
        <v>190</v>
      </c>
      <c r="D6" s="14" t="s">
        <v>195</v>
      </c>
      <c r="E6" s="14" t="s">
        <v>196</v>
      </c>
      <c r="F6" s="14" t="s">
        <v>201</v>
      </c>
      <c r="G6" s="14" t="s">
        <v>202</v>
      </c>
      <c r="H6" s="11" t="s">
        <v>130</v>
      </c>
      <c r="I6" s="25" t="s">
        <v>217</v>
      </c>
      <c r="J6" s="21" t="s">
        <v>203</v>
      </c>
    </row>
  </sheetData>
  <dataValidations count="1">
    <dataValidation type="list" allowBlank="1" showErrorMessage="1" sqref="H4:H77">
      <formula1>Hidden_1_Tabla_3939507</formula1>
    </dataValidation>
  </dataValidations>
  <hyperlinks>
    <hyperlink ref="I4" r:id="rId1"/>
    <hyperlink ref="I5" r:id="rId2"/>
    <hyperlink ref="I6" r:id="rId3"/>
  </hyperlinks>
  <pageMargins left="0.7" right="0.7" top="0.75" bottom="0.75" header="0.3" footer="0.3"/>
  <pageSetup orientation="portrait" horizontalDpi="4294967292" verticalDpi="4294967292" r:id="rId4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I12" sqref="I1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2019-08-06T18:30:42Z</dcterms:modified>
</cp:coreProperties>
</file>