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2do trimestre ok\"/>
    </mc:Choice>
  </mc:AlternateContent>
  <bookViews>
    <workbookView xWindow="0" yWindow="0" windowWidth="20490" windowHeight="775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2_Tabla_3507106">#REF!</definedName>
    <definedName name="Hidden_2_Tabla_3507246">Hidden_2_Tabla_350724!$A$1:$A$41</definedName>
    <definedName name="Hidden_2_Tabla_3507257">Hidden_2_Tabla_350725!$A$1:$A$41</definedName>
    <definedName name="Hidden_3_Tabla_35071013">#REF!</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<sst xmlns="http://schemas.openxmlformats.org/spreadsheetml/2006/main" count="750" uniqueCount="364">
  <si>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</si>
  <si>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</si>
  <si>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</si>
  <si>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</si>
  <si>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</si>
  <si>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</si>
  <si>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</si>
  <si>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</si>
  <si>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</si>
  <si>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</si>
  <si>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</si>
  <si>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</si>
  <si>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</si>
  <si>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</si>
  <si>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</si>
  <si>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</si>
  <si>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</si>
  <si>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</si>
  <si>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</si>
  <si>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</si>
  <si>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</si>
  <si>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</si>
  <si>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</si>
  <si>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</si>
  <si>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</si>
  <si>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</si>
  <si>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</si>
  <si>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</si>
  <si>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</si>
  <si>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</si>
  <si>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</si>
  <si>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</si>
  <si>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</si>
  <si>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</si>
  <si>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</si>
  <si>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</si>
  <si>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</si>
  <si>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</si>
  <si>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</si>
  <si>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</si>
  <si>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</si>
  <si>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</si>
  <si>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</si>
  <si>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</si>
  <si>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</si>
  <si>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</si>
  <si>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</si>
  <si>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</si>
  <si>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</si>
  <si>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</si>
  <si>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</si>
  <si>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</si>
  <si>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</si>
  <si>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</si>
  <si>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</si>
  <si>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</si>
  <si>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</si>
  <si>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</si>
  <si>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</si>
  <si>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</si>
  <si>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</si>
  <si>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</si>
  <si>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</si>
  <si>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</si>
  <si>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</si>
  <si>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</si>
  <si>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</si>
  <si>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</si>
  <si>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</si>
  <si>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</si>
  <si>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</si>
  <si>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</si>
  <si>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</si>
  <si>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</si>
  <si>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</si>
  <si>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</si>
  <si>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</si>
  <si>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</si>
  <si>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</si>
  <si>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</si>
  <si>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</si>
  <si>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</si>
  <si>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</si>
  <si>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</si>
  <si>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</si>
  <si>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</si>
  <si>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</si>
  <si>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</si>
  <si>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</si>
  <si>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</si>
  <si>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</si>
  <si>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</si>
  <si>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</si>
  <si>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</si>
  <si>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</si>
  <si>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</si>
  <si>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</si>
  <si>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</si>
  <si>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</si>
  <si>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</si>
  <si>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</si>
  <si>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</si>
  <si>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</si>
  <si>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</si>
  <si>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</si>
  <si>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</si>
  <si>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</si>
  <si>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</si>
  <si>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</si>
  <si>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</si>
  <si>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</si>
  <si>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</si>
  <si>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</si>
  <si>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</si>
  <si>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</si>
  <si>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</si>
  <si>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</si>
  <si>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</si>
  <si>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</si>
  <si>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</si>
  <si>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</si>
  <si>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</si>
  <si>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</si>
  <si>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</si>
  <si>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</si>
  <si>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</si>
  <si>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</si>
  <si>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</si>
  <si>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</si>
  <si>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</si>
  <si>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</si>
  <si>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</si>
  <si>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</si>
  <si>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</si>
  <si>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</si>
  <si>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</si>
  <si>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</si>
  <si>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</si>
  <si>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</si>
  <si>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</si>
  <si>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</si>
  <si>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</si>
  <si>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</si>
  <si>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</si>
  <si>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</si>
  <si>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</si>
  <si>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</si>
  <si>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</si>
  <si>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</si>
  <si>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</si>
  <si>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</si>
  <si>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</si>
  <si>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</si>
  <si>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</si>
  <si>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</si>
  <si>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</si>
  <si>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</si>
  <si>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</si>
  <si>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</si>
  <si>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</si>
  <si>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</si>
  <si>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</si>
  <si>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</si>
  <si>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</si>
  <si>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</si>
  <si>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</si>
  <si>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</si>
  <si>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</si>
  <si>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</si>
  <si>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</si>
  <si>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</si>
  <si>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</si>
  <si>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</si>
  <si>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</si>
  <si>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</si>
  <si>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</si>
  <si>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</si>
  <si>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</si>
  <si>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</si>
  <si>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</si>
  <si>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</si>
  <si>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</si>
  <si>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</si>
  <si>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</si>
  <si>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</si>
  <si>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</si>
  <si>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</si>
  <si>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</si>
  <si>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</si>
  <si>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</si>
  <si>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</si>
  <si>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</si>
  <si>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</si>
  <si>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</si>
  <si>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</si>
  <si>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</si>
  <si>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</si>
  <si>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</si>
  <si>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</si>
  <si>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</si>
  <si>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</si>
  <si>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</si>
  <si>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</si>
  <si>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</si>
  <si>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</si>
  <si>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</si>
  <si>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</si>
  <si>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</si>
  <si>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</si>
  <si>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</si>
  <si>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</si>
  <si>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</si>
  <si>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</si>
  <si>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</si>
  <si>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</si>
  <si>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</si>
  <si>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</si>
  <si>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</si>
  <si>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</si>
  <si>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</si>
  <si>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</si>
  <si>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</si>
  <si>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</si>
  <si>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</si>
  <si>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</si>
  <si>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</si>
  <si>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</si>
  <si>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</si>
  <si>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</si>
  <si>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</si>
  <si>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</si>
  <si>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 xml:space="preserve">Inscripción Cuatrimestral Para Ingenierías y Licenciatura en Terapia Física 
 </t>
  </si>
  <si>
    <t>Informar a los interesados sobre el proceso y requisitos de inscripción mediante los cuales la Universidad registra oficialmente a los aspirantes aceptados del trámite de admisión, para que puedan iniciar los estudios del programa académico correspondiente.</t>
  </si>
  <si>
    <t>En línea</t>
  </si>
  <si>
    <t>30 minutos</t>
  </si>
  <si>
    <t>Un cuatrimestre</t>
  </si>
  <si>
    <t xml:space="preserve">1400.00  
 </t>
  </si>
  <si>
    <t>Reglamento Académico</t>
  </si>
  <si>
    <t>Dirección de Planeación (UPP)</t>
  </si>
  <si>
    <t>La ficha es un formato controlado por la Institución</t>
  </si>
  <si>
    <t>Inscripción Cuatrimestral Para Posgrado</t>
  </si>
  <si>
    <t xml:space="preserve">2800.00  
</t>
  </si>
  <si>
    <t xml:space="preserve"> Inscripción Cuatrimestral Para Maestría en Enseñanza de las Ciencia</t>
  </si>
  <si>
    <t xml:space="preserve">6000.00  
</t>
  </si>
  <si>
    <t xml:space="preserve">Inscripción Semestral Para Licenciatura en Médico Cirujano  </t>
  </si>
  <si>
    <t>Proceso Administrativo mediante el cual una o un aspirante admitido es registrado a un Programa Educativo</t>
  </si>
  <si>
    <t>Un semestre</t>
  </si>
  <si>
    <t xml:space="preserve">3500.00 
</t>
  </si>
  <si>
    <t xml:space="preserve">Reinscripción  para Ingenierías y Licenciatura en Terapia Física </t>
  </si>
  <si>
    <t>Informar a los interesados sobre el proceso y requisitos de reinscripción mediante los cuales la Universidad registra oficialmente a los alumnos para que puedan continuar con los estudios del programa académico.</t>
  </si>
  <si>
    <t>Dos copias del recibo de pago con sello del banco</t>
  </si>
  <si>
    <t>Los campos que se encuentran en blanco, no aplican para este trámite</t>
  </si>
  <si>
    <t>Reinscripción para  Licenciatura en Médico Cirujano</t>
  </si>
  <si>
    <t>Reinscripción para Posgrado</t>
  </si>
  <si>
    <t>Reinscripción  para Mestría en Enseñanza de las Ciencias</t>
  </si>
  <si>
    <t>Interesado que aspira ser admitido como alumno en la Universidad.</t>
  </si>
  <si>
    <t>Original y una copia de recibo institucional con nombre completo en la parte de enfrente, Número de Pre registro en la página Web de la Universidad Politécnica de Pachuca, fotografía infantil en blanco y negro no instantánea, Identificación oficial, Constancia de estudios</t>
  </si>
  <si>
    <t>Becas</t>
  </si>
  <si>
    <t>Estudiantes</t>
  </si>
  <si>
    <t>Informar a los estudiantes interesados en participar en el proceso de selección para la obtención de alguna de las becas que otorga la Universidad, así como de los requisitos reglamentarios y académicos que rigen para la obtención de la misma.</t>
  </si>
  <si>
    <t xml:space="preserve">Presencial </t>
  </si>
  <si>
    <t>Dependiendo del tipo de beca revisar convocatorias</t>
  </si>
  <si>
    <t>Cuatrimestre ó Semestre según sea el caso</t>
  </si>
  <si>
    <t xml:space="preserve">Reglamento de Becas Institucionales para becas internas,  Reglas de Operación del Programa Nacional de Becas para el ejercicio fiscal vigente, para la gestión de Becas externas.
</t>
  </si>
  <si>
    <t>Servicios Escolares, de la Universidad Politécnica de Pachuca</t>
  </si>
  <si>
    <t>Sin Nombre</t>
  </si>
  <si>
    <t>Sin número</t>
  </si>
  <si>
    <t>Carretera Pachuca-Cd Sahagún, Km. 20, Rancho Luna, Exhacienda de Santa. Bárbara, Municipiode Zempoala Hidalgo</t>
  </si>
  <si>
    <t>Zempoala</t>
  </si>
  <si>
    <t>54-77-510  Extensión: 2213</t>
  </si>
  <si>
    <t>servescolares@upp.edu.mx</t>
  </si>
  <si>
    <t>Área de Becas</t>
  </si>
  <si>
    <t>54-77-510  Extensión: 2273</t>
  </si>
  <si>
    <t>becas@upp.edu.mx</t>
  </si>
  <si>
    <t>Institución Bancaria BANORTE</t>
  </si>
  <si>
    <t>5477510 ext. 2265</t>
  </si>
  <si>
    <t>Obtención de ficha para examen de admisión</t>
  </si>
  <si>
    <t xml:space="preserve">Aspirante aceptado </t>
  </si>
  <si>
    <t>Estudiantes que desean continuar su formación academica de Nivel Licenciatura o Posgrado</t>
  </si>
  <si>
    <t>1 hora 35 minutos</t>
  </si>
  <si>
    <t>15 dias</t>
  </si>
  <si>
    <t>1 Hora 10 minutos</t>
  </si>
  <si>
    <t>No hay domicilio en el extranjero</t>
  </si>
  <si>
    <t>Lunes a viernes de 8:00 a. m. a 16:00 horas</t>
  </si>
  <si>
    <t>Lunes a viernes de 8:00 a.m. a 17:00 horas</t>
  </si>
  <si>
    <t>Cuotas y Tarifas 2019</t>
  </si>
  <si>
    <t xml:space="preserve">https://ruts.hidalgo.gob.mx/ver/944
</t>
  </si>
  <si>
    <t>https://ruts.hidalgo.gob.mx/ver/947</t>
  </si>
  <si>
    <t>https://ruts.hidalgo.gob.mx/ver/6614</t>
  </si>
  <si>
    <t>https://ruts.hidalgo.gob.mx/ver/948</t>
  </si>
  <si>
    <t>Interponer su queja a través del correo electrónico isela.espinosa@upp.edu.mx</t>
  </si>
  <si>
    <t>Órgano Interno de Control en la Universidad Politécnica de Pachuca 
isela.espinosa@upp.edu.mx</t>
  </si>
  <si>
    <t>http://www.upp.edu.mx/becas/</t>
  </si>
  <si>
    <t>https://ruts.hidalgo.gob.mx/</t>
  </si>
  <si>
    <t>Trámite de Equivalencia de Estudios</t>
  </si>
  <si>
    <t xml:space="preserve">Ciudadanos que no concluyeron sus Estudios de Licenciatura o Ingeniería en otras Universidades. </t>
  </si>
  <si>
    <t>Reconocer estudios realizados en otra institución para concluir una licenciatura o ingeniería de las que oferta la UPPachuca.</t>
  </si>
  <si>
    <t>Original del certificado parcial de estudios con promedio mínimo de 8.0.
Copia de temarios, plan de estudios, currícula con créditos totales y horas semanales por asignatura de la institución de procedencia, únicamente de las materias cursadas y acreditadas (formato digital).
Copia del certificado de nivel medio superior con un promedio mínimo de 7.0 para ingenierías y licenciatura en terapia física, con un promedio mínimo de 8.0 para licenciatura en médico cirujano.
Original de carta de buena conducta, en la que se incluya el motivo de la baja definitiva, expedida por la institución de procedenciaOriginal del comprobante de pago.</t>
  </si>
  <si>
    <t xml:space="preserve">
Original y 2 copias de acta de nacimiento.
2 copias de certificado del nivel educativo inmediato anterior con un promedio mínimo de 8.0.
2 copias de título profesional o grado académico.
2 copias de cédula profesional. 
Original de certificado médico reciente con grupo sanguíneo.
2 copias de la  Clave Única de Registro de Población  (CURP).
1 Copia de la carta de aceptación emitida por la coordinación del programa educativo correspondiente.
 Constancia de Vigencia de Derechos del IMSS.
1 Copia de identificación oficial con fotografía vigente.
Original y 1 copia del comprobante de pago de inscripción.
</t>
  </si>
  <si>
    <t xml:space="preserve"> Formato de inscripción (Ver formato anexo)
Original y 2 copias de: Acta de nacimiento.
Original y 2 copias del Certificado de Bachillerato con promedio mínimo de 7.0 y 8.0 para Licenciatura en Médico Cirujano,  constancia de haber concluido el bachillerato o de cursar el sexto semestre.
3 copias la Clave Única de Registro de Población  (CURP)..
Certificado médico original con grupo sanguíneo, expedido por una Institución Pública.
Ingresar a la página web de la Universidad (www.upp.edu.mx), dar click en Sistema Integral para imprimir formas de pago por triplicado y dirigirse a cualquier sucursal, BANORTE del país.
Identificación oficial vigente
</t>
  </si>
  <si>
    <t>Formato de inscripción (Ver formato anexo)
Original y 2 copias de: Acta de nacimiento.
Original y 2 copias del Certificado de Bachillerato con promedio mínimo de 7.0 y 8.0 para Licenciatura en Médico Cirujano,  constancia de haber concluido el bachillerato o de cursar el sexto semestre.
3 copias la Clave Única de Registro de Población  (CURP).
Certificado médico original con grupo sanguíneo, expedido por una Institución Pública.
Ingresar a la página web de la Universidad (www.upp.edu.mx), dar click en Sistema Integral para imprimir formas de pago por triplicado y dirigirse a cualquier sucursal, BANORTE del país.
Identificación oficial vigente.</t>
  </si>
  <si>
    <t>1 hora 10 minutos</t>
  </si>
  <si>
    <t>20 sesiones</t>
  </si>
  <si>
    <t>isela.espinosa@upp.edu.mx</t>
  </si>
  <si>
    <t>Reglamento Académico de Nivel Licenciatura de la Universidad Politécnica de Pachuca. Título Segundo, Del Ingreso, Capítulo l De las Solicitudes de Ingreso.</t>
  </si>
  <si>
    <t>Certificado parcial de estudios o carta de pasantre</t>
  </si>
  <si>
    <t>Historial Académico</t>
  </si>
  <si>
    <t>Curso Propedeutico</t>
  </si>
  <si>
    <t>Estudiantes de la UPPachuca.</t>
  </si>
  <si>
    <t xml:space="preserve">Estudiantes de la UPPachuca. </t>
  </si>
  <si>
    <t xml:space="preserve">Egresados/as de Licenciatura/Ingeniería o Posgrado de la UPPachuca </t>
  </si>
  <si>
    <t xml:space="preserve">Aspirantes que desean participar en el proceso de admisión </t>
  </si>
  <si>
    <t>Certificar el avance académico para los fines que requiera el alumno</t>
  </si>
  <si>
    <t>Avalar que no existe registro de adeudo alguno en la UPPachuca para los fines que requiera el alumnado.</t>
  </si>
  <si>
    <t>Constancia de no adeudo</t>
  </si>
  <si>
    <t>Avalar mediante un documento oficial la situación académica actual del alumnado.</t>
  </si>
  <si>
    <t>Avalar mediante un documento oficial las calificaciones obtenidas del alumnado a la fecha de emisión del documento.</t>
  </si>
  <si>
    <t>Certificar mediante el Título Profesional, Diploma de Especialidad o Grado Académico la Conclusión de los Estudios.</t>
  </si>
  <si>
    <t>Brindar un servicio de preparación académica para aspirantes interesados/as en ingresar a las carreras de nivel licenciatura/ingeniería de modalidad cuatrimestral.</t>
  </si>
  <si>
    <t>Constancia Escolar</t>
  </si>
  <si>
    <t>https://ruts.hidalgo.gob.mx/ver/7389</t>
  </si>
  <si>
    <t>https://ruts.hidalgo.gob.mx/ver/7394</t>
  </si>
  <si>
    <t>https://ruts.hidalgo.gob.mx/ver/7429</t>
  </si>
  <si>
    <t>https://ruts.hidalgo.gob.mx/ver/7437</t>
  </si>
  <si>
    <t>https://ruts.hidalgo.gob.mx/ver/7463</t>
  </si>
  <si>
    <t>https://ruts.hidalgo.gob.mx/ver/7467</t>
  </si>
  <si>
    <t>https://ruts.hidalgo.gob.mx/ver/7479</t>
  </si>
  <si>
    <t>Original del comprobante de pago.</t>
  </si>
  <si>
    <t xml:space="preserve">Descargar e imprimir el formato de no adeudo. </t>
  </si>
  <si>
    <t xml:space="preserve">Entregar comprobante de pago en el Departamento de Servicios Escolares indicando el tipo de constancia que requiere. </t>
  </si>
  <si>
    <t xml:space="preserve">Entregar comprobante de pago en el Departamento de Servicios Escolares. </t>
  </si>
  <si>
    <t>Titulación
 Licenciatura/Ingeniería</t>
  </si>
  <si>
    <t>Titulación
Nivel Posgrado</t>
  </si>
  <si>
    <t xml:space="preserve">
Verificar que el acta de nacimiento original se encuentra en el expediente de alumno en el Departamento de Servicios Escolares.
Certificado de bachillerato legalizado.
1 Copia de la constancia de liberación de servicio social emitida por la Dirección de Vinculación y Extención.
1 Copia de la constancia de acreditación de estadía emitida por la Dirección del Programa Educativo.
Constancia original de liberación de adeudo a la UPPachuca.
Constancia original de liberación para titulación expedida por el Departamento de Servicios Bibliotecarios.
3 copias de la Clave Unica de Registro de Población (CURP).
Solicitud de registro de título profesional de técnico universitario o licenciatura.  
</t>
  </si>
  <si>
    <t xml:space="preserve">
Verificar que el acta de nacimiento original se encuentra en el expediente de alumno en el Departamento de Servicios Escolares.
Original y 3 copias de certificado legalizado del nivel educativo inmediato anterior.
2 copias de cédula profesional del nivel educativo inmediato anterior.
Copia de registro estatal profesional del nivel educativo inmediato anterior. 
1 Copia del acta de evaluación de especialidad o del acta de examen de grado.
Constancia original de liberación para titulación expedida por el Departamento de Servicios Bibliotecarios.
Constancia original de liberación de adeudo a la UPPachuca.
2 copias de la Clave Única de Registro de Población (CURP).
Solicitud de registro y autorización para ejercer una especialidad o solicitud de registro de grado académico de maestría o doctorado.   
</t>
  </si>
  <si>
    <t xml:space="preserve">Registro impreso.
Comprobante de pago. </t>
  </si>
  <si>
    <t>20 minutos</t>
  </si>
  <si>
    <t>40 minutos.</t>
  </si>
  <si>
    <t>1 día hábil</t>
  </si>
  <si>
    <t>De 12 a 18 meses</t>
  </si>
  <si>
    <t>Indefinido</t>
  </si>
  <si>
    <t>5 días hábiles</t>
  </si>
  <si>
    <t>Un cuatrimestre o semestre</t>
  </si>
  <si>
    <t>Reglamento Académico de Nivel Licenciatura de la Universidad Politécnica de Pachuca, Título IV De la calidad de alumna/alumno, Capítulo II De los derechos y obligaciones de las y los estudiantes.</t>
  </si>
  <si>
    <t>Reglamento Académico de Nivel Licenciatura de la Universidad Politécnica de Pachuca, Título IV De la calidad de alumna/alumno, Capítulo XI De la baja de las y los estudiantes, Título VI De la conclusión de estudios, Capítulo II De la titulación</t>
  </si>
  <si>
    <t>Reglamento de Becas Institucionales, Título II Delas becas de licenciatura, Capítulo III De las bases generales para el otorgamiento, Título III Delas becas de posgrado, Capítulo II De las bases generales para el otorgamiento.</t>
  </si>
  <si>
    <t>Reglamento academico de nivel licenciatura</t>
  </si>
  <si>
    <t>Reglamento Académico de Nivel Licenciatura de la Universidad Politécnica de Pachuca, Título Sexto De la conclusión de estudios, Capítulo II De la Titulación.</t>
  </si>
  <si>
    <t>Reglamento Académico de Nivel Posgrado de la Universidad Politécnica de Pachuca, Título Quinto Del egreso.</t>
  </si>
  <si>
    <t>Periódico oficial del Estado de Hidalgo, Decreto Num. 58, Artículo Único http://periodico.hidalgo.gob.mx/?tribe_events=periodico-oficial-alcance-4-del-31-de-diciembre-de-2018</t>
  </si>
  <si>
    <t>Caja de la UPPachuca</t>
  </si>
  <si>
    <t xml:space="preserve">Periódico oficial del Estado de Hidalgo, Decreto Num. 58, Artículo Único http://periodico.hidalgo.gob.mx/?tribe_events=periodico-oficial-alcance-4-del-31-de-diciembre-de-2018 </t>
  </si>
  <si>
    <t>http://www.upp.edu.mx/serviciosescolares/?page_id=1790</t>
  </si>
  <si>
    <t>http://www.upp.edu.mx/serviciosescolares/</t>
  </si>
  <si>
    <t>http://www.upp.edu.mx/serviciosescolares/wp-content/uploads/2016/02/CATÁLOGO-DE-CONSTANCIAS-E-HISTORIALES.jpg</t>
  </si>
  <si>
    <t>No tiene</t>
  </si>
  <si>
    <t xml:space="preserve">1425.00
 </t>
  </si>
  <si>
    <t xml:space="preserve">31.00
</t>
  </si>
  <si>
    <t xml:space="preserve">21.00
 </t>
  </si>
  <si>
    <t xml:space="preserve">21.00
</t>
  </si>
  <si>
    <t xml:space="preserve">136.00
  </t>
  </si>
  <si>
    <t xml:space="preserve">1425.00           
</t>
  </si>
  <si>
    <t xml:space="preserve">2201.00
 </t>
  </si>
  <si>
    <t xml:space="preserve">1101.00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</si>
</sst>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
      <sz val="9"/>
      <name val="Trebuchet MS"/>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1" fillId="3" borderId="0" applyNumberFormat="0" applyFill="0" applyBorder="0" applyAlignment="0" applyProtection="0"/>
    <xf numFmtId="0" fontId="8" fillId="3" borderId="0"/>
  </cellStyleXfs>
  <cellXfs count="37">
    <xf numFmtId="0" fontId="0" fillId="0" borderId="0" xfId="0"/>
    <xf numFmtId="0" fontId="9" fillId="2" borderId="1" xfId="0" applyFont="1" applyFill="1" applyBorder="1" applyAlignment="1">
      <alignment horizontal="center" wrapText="1"/>
    </xf>
    <xf numFmtId="0" fontId="10" fillId="4" borderId="1" xfId="0" applyFont="1" applyFill="1" applyBorder="1" applyAlignment="1">
      <alignment horizontal="center" wrapText="1"/>
    </xf>
    <xf numFmtId="0" fontId="0" fillId="0" borderId="0" xfId="0"/>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Font="1" applyBorder="1" applyAlignment="1">
      <alignment horizontal="center" vertical="center" wrapText="1"/>
    </xf>
    <xf numFmtId="0" fontId="0" fillId="3" borderId="1" xfId="0" applyFont="1" applyFill="1" applyBorder="1" applyAlignment="1">
      <alignment horizontal="center" vertical="center" wrapText="1"/>
    </xf>
    <xf numFmtId="0" fontId="11" fillId="0" borderId="1" xfId="1" applyFill="1" applyBorder="1" applyAlignment="1">
      <alignment horizontal="center" vertical="center" wrapText="1"/>
    </xf>
    <xf numFmtId="0" fontId="7" fillId="0" borderId="1" xfId="0" applyFont="1" applyBorder="1" applyAlignment="1">
      <alignment horizontal="center" vertical="center" wrapText="1"/>
    </xf>
    <xf numFmtId="0" fontId="6" fillId="3" borderId="1" xfId="2" applyFont="1" applyBorder="1" applyAlignment="1">
      <alignment horizontal="center" vertical="center" wrapText="1"/>
    </xf>
    <xf numFmtId="14" fontId="0" fillId="0" borderId="1" xfId="0" applyNumberFormat="1" applyFont="1" applyBorder="1" applyAlignment="1">
      <alignment horizontal="center" vertical="center" wrapText="1"/>
    </xf>
    <xf numFmtId="2" fontId="0"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0" fillId="0" borderId="1" xfId="0" applyBorder="1"/>
    <xf numFmtId="0" fontId="11" fillId="3" borderId="1" xfId="1" applyBorder="1" applyAlignment="1">
      <alignment horizontal="center" vertical="center" wrapText="1"/>
    </xf>
    <xf numFmtId="0" fontId="0" fillId="0" borderId="1" xfId="0" applyFont="1" applyBorder="1" applyAlignment="1">
      <alignment horizontal="justify" vertical="center" wrapText="1"/>
    </xf>
    <xf numFmtId="0" fontId="0" fillId="3" borderId="1" xfId="0" applyFont="1" applyFill="1" applyBorder="1" applyAlignment="1">
      <alignment horizontal="justify" vertical="center" wrapText="1"/>
    </xf>
    <xf numFmtId="0" fontId="7" fillId="0" borderId="1" xfId="0" applyFont="1" applyBorder="1" applyAlignment="1">
      <alignment horizontal="justify" vertical="center" wrapText="1"/>
    </xf>
    <xf numFmtId="0" fontId="7" fillId="3" borderId="1" xfId="0" applyFont="1" applyFill="1" applyBorder="1" applyAlignment="1">
      <alignment horizontal="justify" vertical="center" wrapText="1"/>
    </xf>
    <xf numFmtId="0" fontId="0" fillId="0" borderId="0" xfId="0"/>
    <xf numFmtId="0" fontId="0" fillId="0" borderId="0" xfId="0"/>
    <xf numFmtId="0" fontId="5" fillId="0" borderId="1" xfId="0" applyFont="1" applyBorder="1" applyAlignment="1">
      <alignment horizontal="justify" vertical="center" wrapText="1"/>
    </xf>
    <xf numFmtId="0" fontId="0" fillId="0" borderId="0" xfId="0"/>
    <xf numFmtId="0" fontId="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0" fillId="3" borderId="0" xfId="0" applyFill="1" applyAlignment="1">
      <alignment horizontal="justify" wrapText="1"/>
    </xf>
    <xf numFmtId="0" fontId="0" fillId="3" borderId="1" xfId="0" applyFill="1" applyBorder="1"/>
    <xf numFmtId="0" fontId="3"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9" fillId="2" borderId="1" xfId="0" applyFont="1" applyFill="1" applyBorder="1" applyAlignment="1">
      <alignment horizontal="center" wrapText="1"/>
    </xf>
    <xf numFmtId="0" fontId="0" fillId="0" borderId="0" xfId="0"/>
    <xf numFmtId="0" fontId="10" fillId="4" borderId="1" xfId="0" applyFont="1" applyFill="1" applyBorder="1"/>
    <xf numFmtId="0" fontId="10" fillId="4" borderId="2" xfId="0" applyFont="1" applyFill="1" applyBorder="1" applyAlignment="1">
      <alignment horizontal="center"/>
    </xf>
    <xf numFmtId="0" fontId="10" fillId="4" borderId="0" xfId="0" applyFont="1" applyFill="1" applyBorder="1" applyAlignment="1">
      <alignment horizontal="center"/>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ruts.hidalgo.gob.mx/ver/947" TargetMode="External"/><Relationship Id="rId18" Type="http://schemas.openxmlformats.org/officeDocument/2006/relationships/hyperlink" Target="https://ruts.hidalgo.gob.mx/" TargetMode="External"/><Relationship Id="rId26" Type="http://schemas.openxmlformats.org/officeDocument/2006/relationships/hyperlink" Target="https://ruts.hidalgo.gob.mx/ver/7479" TargetMode="External"/><Relationship Id="rId39" Type="http://schemas.openxmlformats.org/officeDocument/2006/relationships/hyperlink" Target="https://ruts.hidalgo.gob.mx/ver/944" TargetMode="External"/><Relationship Id="rId21" Type="http://schemas.openxmlformats.org/officeDocument/2006/relationships/hyperlink" Target="https://ruts.hidalgo.gob.mx/ver/7394" TargetMode="External"/><Relationship Id="rId34" Type="http://schemas.openxmlformats.org/officeDocument/2006/relationships/hyperlink" Target="https://ruts.hidalgo.gob.mx/ver/7467" TargetMode="External"/><Relationship Id="rId42" Type="http://schemas.openxmlformats.org/officeDocument/2006/relationships/hyperlink" Target="https://ruts.hidalgo.gob.mx/ver/947" TargetMode="External"/><Relationship Id="rId47" Type="http://schemas.openxmlformats.org/officeDocument/2006/relationships/hyperlink" Target="https://ruts.hidalgo.gob.mx/" TargetMode="External"/><Relationship Id="rId50" Type="http://schemas.openxmlformats.org/officeDocument/2006/relationships/hyperlink" Target="https://ruts.hidalgo.gob.mx/ver/944" TargetMode="External"/><Relationship Id="rId55" Type="http://schemas.openxmlformats.org/officeDocument/2006/relationships/hyperlink" Target="http://www.upp.edu.mx/serviciosescolares/" TargetMode="External"/><Relationship Id="rId7" Type="http://schemas.openxmlformats.org/officeDocument/2006/relationships/hyperlink" Target="https://ruts.hidalgo.gob.mx/ver/947" TargetMode="External"/><Relationship Id="rId12" Type="http://schemas.openxmlformats.org/officeDocument/2006/relationships/hyperlink" Target="https://ruts.hidalgo.gob.mx/ver/947" TargetMode="External"/><Relationship Id="rId17" Type="http://schemas.openxmlformats.org/officeDocument/2006/relationships/hyperlink" Target="http://www.upp.edu.mx/becas/" TargetMode="External"/><Relationship Id="rId25" Type="http://schemas.openxmlformats.org/officeDocument/2006/relationships/hyperlink" Target="https://ruts.hidalgo.gob.mx/ver/7467" TargetMode="External"/><Relationship Id="rId33" Type="http://schemas.openxmlformats.org/officeDocument/2006/relationships/hyperlink" Target="https://ruts.hidalgo.gob.mx/ver/7467" TargetMode="External"/><Relationship Id="rId38" Type="http://schemas.openxmlformats.org/officeDocument/2006/relationships/hyperlink" Target="https://ruts.hidalgo.gob.mx/ver/944" TargetMode="External"/><Relationship Id="rId46" Type="http://schemas.openxmlformats.org/officeDocument/2006/relationships/hyperlink" Target="http://www.upp.edu.mx/serviciosescolares/" TargetMode="External"/><Relationship Id="rId2" Type="http://schemas.openxmlformats.org/officeDocument/2006/relationships/hyperlink" Target="https://ruts.hidalgo.gob.mx/ver/944" TargetMode="External"/><Relationship Id="rId16" Type="http://schemas.openxmlformats.org/officeDocument/2006/relationships/hyperlink" Target="https://ruts.hidalgo.gob.mx/ver/948" TargetMode="External"/><Relationship Id="rId20" Type="http://schemas.openxmlformats.org/officeDocument/2006/relationships/hyperlink" Target="https://ruts.hidalgo.gob.mx/ver/7389" TargetMode="External"/><Relationship Id="rId29" Type="http://schemas.openxmlformats.org/officeDocument/2006/relationships/hyperlink" Target="https://ruts.hidalgo.gob.mx/ver/7394" TargetMode="External"/><Relationship Id="rId41" Type="http://schemas.openxmlformats.org/officeDocument/2006/relationships/hyperlink" Target="https://ruts.hidalgo.gob.mx/ver/947" TargetMode="External"/><Relationship Id="rId54" Type="http://schemas.openxmlformats.org/officeDocument/2006/relationships/hyperlink" Target="http://www.upp.edu.mx/serviciosescolares/?page_id=1790" TargetMode="External"/><Relationship Id="rId1" Type="http://schemas.openxmlformats.org/officeDocument/2006/relationships/hyperlink" Target="https://ruts.hidalgo.gob.mx/ver/944" TargetMode="External"/><Relationship Id="rId6" Type="http://schemas.openxmlformats.org/officeDocument/2006/relationships/hyperlink" Target="https://ruts.hidalgo.gob.mx/ver/947" TargetMode="External"/><Relationship Id="rId11" Type="http://schemas.openxmlformats.org/officeDocument/2006/relationships/hyperlink" Target="https://ruts.hidalgo.gob.mx/ver/947" TargetMode="External"/><Relationship Id="rId24" Type="http://schemas.openxmlformats.org/officeDocument/2006/relationships/hyperlink" Target="https://ruts.hidalgo.gob.mx/ver/7463" TargetMode="External"/><Relationship Id="rId32" Type="http://schemas.openxmlformats.org/officeDocument/2006/relationships/hyperlink" Target="https://ruts.hidalgo.gob.mx/ver/7463" TargetMode="External"/><Relationship Id="rId37" Type="http://schemas.openxmlformats.org/officeDocument/2006/relationships/hyperlink" Target="https://ruts.hidalgo.gob.mx/" TargetMode="External"/><Relationship Id="rId40" Type="http://schemas.openxmlformats.org/officeDocument/2006/relationships/hyperlink" Target="https://ruts.hidalgo.gob.mx/ver/944" TargetMode="External"/><Relationship Id="rId45" Type="http://schemas.openxmlformats.org/officeDocument/2006/relationships/hyperlink" Target="https://ruts.hidalgo.gob.mx/ver/6614" TargetMode="External"/><Relationship Id="rId53" Type="http://schemas.openxmlformats.org/officeDocument/2006/relationships/hyperlink" Target="http://www.upp.edu.mx/serviciosescolares/wp-content/uploads/2016/02/CAT&#193;LOGO-DE-CONSTANCIAS-E-HISTORIALES.jpg" TargetMode="External"/><Relationship Id="rId58" Type="http://schemas.openxmlformats.org/officeDocument/2006/relationships/printerSettings" Target="../printerSettings/printerSettings1.bin"/><Relationship Id="rId5" Type="http://schemas.openxmlformats.org/officeDocument/2006/relationships/hyperlink" Target="https://ruts.hidalgo.gob.mx/ver/947" TargetMode="External"/><Relationship Id="rId15" Type="http://schemas.openxmlformats.org/officeDocument/2006/relationships/hyperlink" Target="https://ruts.hidalgo.gob.mx/ver/6614" TargetMode="External"/><Relationship Id="rId23" Type="http://schemas.openxmlformats.org/officeDocument/2006/relationships/hyperlink" Target="https://ruts.hidalgo.gob.mx/ver/7437" TargetMode="External"/><Relationship Id="rId28" Type="http://schemas.openxmlformats.org/officeDocument/2006/relationships/hyperlink" Target="https://ruts.hidalgo.gob.mx/ver/7389" TargetMode="External"/><Relationship Id="rId36" Type="http://schemas.openxmlformats.org/officeDocument/2006/relationships/hyperlink" Target="https://ruts.hidalgo.gob.mx/" TargetMode="External"/><Relationship Id="rId49" Type="http://schemas.openxmlformats.org/officeDocument/2006/relationships/hyperlink" Target="https://ruts.hidalgo.gob.mx/ver/944" TargetMode="External"/><Relationship Id="rId57" Type="http://schemas.openxmlformats.org/officeDocument/2006/relationships/hyperlink" Target="https://ruts.hidalgo.gob.mx/" TargetMode="External"/><Relationship Id="rId10" Type="http://schemas.openxmlformats.org/officeDocument/2006/relationships/hyperlink" Target="https://ruts.hidalgo.gob.mx/ver/948" TargetMode="External"/><Relationship Id="rId19" Type="http://schemas.openxmlformats.org/officeDocument/2006/relationships/hyperlink" Target="https://ruts.hidalgo.gob.mx/" TargetMode="External"/><Relationship Id="rId31" Type="http://schemas.openxmlformats.org/officeDocument/2006/relationships/hyperlink" Target="https://ruts.hidalgo.gob.mx/ver/7437" TargetMode="External"/><Relationship Id="rId44" Type="http://schemas.openxmlformats.org/officeDocument/2006/relationships/hyperlink" Target="https://ruts.hidalgo.gob.mx/ver/947" TargetMode="External"/><Relationship Id="rId52" Type="http://schemas.openxmlformats.org/officeDocument/2006/relationships/hyperlink" Target="http://www.upp.edu.mx/serviciosescolares/wp-content/uploads/2016/02/CAT&#193;LOGO-DE-CONSTANCIAS-E-HISTORIALES.jpg" TargetMode="External"/><Relationship Id="rId4" Type="http://schemas.openxmlformats.org/officeDocument/2006/relationships/hyperlink" Target="https://ruts.hidalgo.gob.mx/ver/944" TargetMode="External"/><Relationship Id="rId9" Type="http://schemas.openxmlformats.org/officeDocument/2006/relationships/hyperlink" Target="https://ruts.hidalgo.gob.mx/ver/6614" TargetMode="External"/><Relationship Id="rId14" Type="http://schemas.openxmlformats.org/officeDocument/2006/relationships/hyperlink" Target="https://ruts.hidalgo.gob.mx/ver/947" TargetMode="External"/><Relationship Id="rId22" Type="http://schemas.openxmlformats.org/officeDocument/2006/relationships/hyperlink" Target="https://ruts.hidalgo.gob.mx/ver/7429" TargetMode="External"/><Relationship Id="rId27" Type="http://schemas.openxmlformats.org/officeDocument/2006/relationships/hyperlink" Target="https://ruts.hidalgo.gob.mx/ver/7467" TargetMode="External"/><Relationship Id="rId30" Type="http://schemas.openxmlformats.org/officeDocument/2006/relationships/hyperlink" Target="https://ruts.hidalgo.gob.mx/ver/7429" TargetMode="External"/><Relationship Id="rId35" Type="http://schemas.openxmlformats.org/officeDocument/2006/relationships/hyperlink" Target="https://ruts.hidalgo.gob.mx/ver/7479" TargetMode="External"/><Relationship Id="rId43" Type="http://schemas.openxmlformats.org/officeDocument/2006/relationships/hyperlink" Target="https://ruts.hidalgo.gob.mx/ver/947" TargetMode="External"/><Relationship Id="rId48" Type="http://schemas.openxmlformats.org/officeDocument/2006/relationships/hyperlink" Target="https://ruts.hidalgo.gob.mx/ver/944" TargetMode="External"/><Relationship Id="rId56" Type="http://schemas.openxmlformats.org/officeDocument/2006/relationships/hyperlink" Target="http://www.upp.edu.mx/serviciosescolares/" TargetMode="External"/><Relationship Id="rId8" Type="http://schemas.openxmlformats.org/officeDocument/2006/relationships/hyperlink" Target="https://ruts.hidalgo.gob.mx/ver/947" TargetMode="External"/><Relationship Id="rId51" Type="http://schemas.openxmlformats.org/officeDocument/2006/relationships/hyperlink" Target="https://ruts.hidalgo.gob.mx/ver/944" TargetMode="External"/><Relationship Id="rId3" Type="http://schemas.openxmlformats.org/officeDocument/2006/relationships/hyperlink" Target="https://ruts.hidalgo.gob.mx/ver/944"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sela.espinosa@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tabSelected="1" topLeftCell="S21" zoomScale="70" zoomScaleNormal="70" workbookViewId="0">
      <selection activeCell="V23" sqref="V2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42578125" customWidth="1"/>
    <col min="5" max="5" width="32.7109375" bestFit="1" customWidth="1"/>
    <col min="6" max="6" width="30.7109375" bestFit="1" customWidth="1"/>
    <col min="7" max="7" width="19.28515625" bestFit="1" customWidth="1"/>
    <col min="8" max="8" width="88.28515625" customWidth="1"/>
    <col min="9" max="9" width="97.28515625" customWidth="1"/>
    <col min="10" max="10" width="85" customWidth="1"/>
    <col min="11" max="11" width="43.42578125" bestFit="1" customWidth="1"/>
    <col min="12" max="12" width="32.5703125" bestFit="1" customWidth="1"/>
    <col min="13" max="13" width="33.42578125" customWidth="1"/>
    <col min="14" max="14" width="28.42578125" customWidth="1"/>
    <col min="15" max="15" width="24.85546875" bestFit="1" customWidth="1"/>
    <col min="16" max="16" width="29.42578125" customWidth="1"/>
    <col min="17" max="17" width="37.85546875" customWidth="1"/>
    <col min="18" max="18" width="39.42578125" customWidth="1"/>
    <col min="19" max="19" width="35" customWidth="1"/>
    <col min="20" max="20" width="62.42578125" bestFit="1" customWidth="1"/>
    <col min="21" max="21" width="89.140625" customWidth="1"/>
    <col min="22" max="22" width="76.42578125" customWidth="1"/>
    <col min="23" max="23" width="55.42578125" customWidth="1"/>
    <col min="24" max="24" width="17.5703125" bestFit="1" customWidth="1"/>
    <col min="25" max="25" width="20" bestFit="1" customWidth="1"/>
    <col min="26" max="26" width="24" customWidth="1"/>
  </cols>
  <sheetData>
    <row r="1" spans="1:26" hidden="1" x14ac:dyDescent="0.25">
      <c r="A1" t="s">
        <v>0</v>
      </c>
    </row>
    <row r="2" spans="1:26" x14ac:dyDescent="0.25">
      <c r="A2" s="32" t="s">
        <v>1</v>
      </c>
      <c r="B2" s="33"/>
      <c r="C2" s="33"/>
      <c r="D2" s="32" t="s">
        <v>2</v>
      </c>
      <c r="E2" s="33"/>
      <c r="F2" s="33"/>
      <c r="G2" s="32" t="s">
        <v>3</v>
      </c>
      <c r="H2" s="33"/>
      <c r="I2" s="33"/>
    </row>
    <row r="3" spans="1:26" x14ac:dyDescent="0.25">
      <c r="A3" s="34" t="s">
        <v>4</v>
      </c>
      <c r="B3" s="33"/>
      <c r="C3" s="33"/>
      <c r="D3" s="34" t="s">
        <v>5</v>
      </c>
      <c r="E3" s="33"/>
      <c r="F3" s="33"/>
      <c r="G3" s="35" t="s">
        <v>6</v>
      </c>
      <c r="H3" s="36"/>
      <c r="I3" s="36"/>
      <c r="J3" s="3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2" t="s">
        <v>41</v>
      </c>
      <c r="B6" s="33"/>
      <c r="C6" s="33"/>
      <c r="D6" s="33"/>
      <c r="E6" s="33"/>
      <c r="F6" s="33"/>
      <c r="G6" s="33"/>
      <c r="H6" s="33"/>
      <c r="I6" s="33"/>
      <c r="J6" s="33"/>
      <c r="K6" s="33"/>
      <c r="L6" s="33"/>
      <c r="M6" s="33"/>
      <c r="N6" s="33"/>
      <c r="O6" s="33"/>
      <c r="P6" s="33"/>
      <c r="Q6" s="33"/>
      <c r="R6" s="33"/>
      <c r="S6" s="33"/>
      <c r="T6" s="33"/>
      <c r="U6" s="33"/>
      <c r="V6" s="33"/>
      <c r="W6" s="33"/>
      <c r="X6" s="33"/>
      <c r="Y6" s="33"/>
      <c r="Z6" s="33"/>
    </row>
    <row r="7" spans="1:26" ht="39"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289.5" customHeight="1" x14ac:dyDescent="0.25">
      <c r="A8" s="4">
        <v>2019</v>
      </c>
      <c r="B8" s="5">
        <v>43556</v>
      </c>
      <c r="C8" s="5">
        <v>43646</v>
      </c>
      <c r="D8" s="17" t="s">
        <v>231</v>
      </c>
      <c r="E8" s="6" t="s">
        <v>277</v>
      </c>
      <c r="F8" s="18" t="s">
        <v>232</v>
      </c>
      <c r="G8" s="6" t="s">
        <v>233</v>
      </c>
      <c r="H8" s="8" t="s">
        <v>286</v>
      </c>
      <c r="I8" s="23" t="s">
        <v>299</v>
      </c>
      <c r="J8" s="8" t="s">
        <v>286</v>
      </c>
      <c r="K8" s="9" t="s">
        <v>234</v>
      </c>
      <c r="L8" s="9" t="s">
        <v>235</v>
      </c>
      <c r="M8" s="6">
        <v>1</v>
      </c>
      <c r="N8" s="6" t="s">
        <v>236</v>
      </c>
      <c r="O8" s="10" t="s">
        <v>285</v>
      </c>
      <c r="P8" s="6">
        <v>1</v>
      </c>
      <c r="Q8" s="6" t="s">
        <v>237</v>
      </c>
      <c r="R8" s="6" t="s">
        <v>290</v>
      </c>
      <c r="S8" s="6">
        <v>1</v>
      </c>
      <c r="T8" s="6" t="s">
        <v>291</v>
      </c>
      <c r="U8" s="8" t="s">
        <v>293</v>
      </c>
      <c r="V8" s="8" t="s">
        <v>293</v>
      </c>
      <c r="W8" s="6" t="s">
        <v>238</v>
      </c>
      <c r="X8" s="11">
        <v>43656</v>
      </c>
      <c r="Y8" s="11">
        <v>43656</v>
      </c>
      <c r="Z8" s="17" t="s">
        <v>239</v>
      </c>
    </row>
    <row r="9" spans="1:26" ht="267.75" customHeight="1" x14ac:dyDescent="0.25">
      <c r="A9" s="4">
        <v>2019</v>
      </c>
      <c r="B9" s="5">
        <v>43556</v>
      </c>
      <c r="C9" s="5">
        <v>43646</v>
      </c>
      <c r="D9" s="17" t="s">
        <v>240</v>
      </c>
      <c r="E9" s="6" t="s">
        <v>277</v>
      </c>
      <c r="F9" s="18" t="s">
        <v>232</v>
      </c>
      <c r="G9" s="6" t="s">
        <v>233</v>
      </c>
      <c r="H9" s="8" t="s">
        <v>286</v>
      </c>
      <c r="I9" s="23" t="s">
        <v>298</v>
      </c>
      <c r="J9" s="8" t="s">
        <v>286</v>
      </c>
      <c r="K9" s="9" t="s">
        <v>234</v>
      </c>
      <c r="L9" s="9" t="s">
        <v>235</v>
      </c>
      <c r="M9" s="6">
        <v>1</v>
      </c>
      <c r="N9" s="6" t="s">
        <v>241</v>
      </c>
      <c r="O9" s="10" t="s">
        <v>285</v>
      </c>
      <c r="P9" s="6">
        <v>1</v>
      </c>
      <c r="Q9" s="6" t="s">
        <v>237</v>
      </c>
      <c r="R9" s="6" t="s">
        <v>290</v>
      </c>
      <c r="S9" s="6">
        <v>1</v>
      </c>
      <c r="T9" s="6" t="s">
        <v>291</v>
      </c>
      <c r="U9" s="8" t="s">
        <v>286</v>
      </c>
      <c r="V9" s="8" t="s">
        <v>293</v>
      </c>
      <c r="W9" s="6" t="s">
        <v>238</v>
      </c>
      <c r="X9" s="11">
        <v>43656</v>
      </c>
      <c r="Y9" s="11">
        <v>43656</v>
      </c>
      <c r="Z9" s="17" t="s">
        <v>239</v>
      </c>
    </row>
    <row r="10" spans="1:26" ht="264.75" customHeight="1" x14ac:dyDescent="0.25">
      <c r="A10" s="4">
        <v>2019</v>
      </c>
      <c r="B10" s="5">
        <v>43556</v>
      </c>
      <c r="C10" s="5">
        <v>43646</v>
      </c>
      <c r="D10" s="17" t="s">
        <v>242</v>
      </c>
      <c r="E10" s="6" t="s">
        <v>277</v>
      </c>
      <c r="F10" s="18" t="s">
        <v>232</v>
      </c>
      <c r="G10" s="6" t="s">
        <v>233</v>
      </c>
      <c r="H10" s="8" t="s">
        <v>286</v>
      </c>
      <c r="I10" s="23" t="s">
        <v>298</v>
      </c>
      <c r="J10" s="8" t="s">
        <v>286</v>
      </c>
      <c r="K10" s="9" t="s">
        <v>234</v>
      </c>
      <c r="L10" s="9" t="s">
        <v>235</v>
      </c>
      <c r="M10" s="6">
        <v>1</v>
      </c>
      <c r="N10" s="6" t="s">
        <v>243</v>
      </c>
      <c r="O10" s="10" t="s">
        <v>285</v>
      </c>
      <c r="P10" s="6">
        <v>1</v>
      </c>
      <c r="Q10" s="6" t="s">
        <v>237</v>
      </c>
      <c r="R10" s="6" t="s">
        <v>290</v>
      </c>
      <c r="S10" s="6">
        <v>1</v>
      </c>
      <c r="T10" s="6" t="s">
        <v>291</v>
      </c>
      <c r="U10" s="8" t="s">
        <v>286</v>
      </c>
      <c r="V10" s="8" t="s">
        <v>293</v>
      </c>
      <c r="W10" s="6" t="s">
        <v>238</v>
      </c>
      <c r="X10" s="11">
        <v>43656</v>
      </c>
      <c r="Y10" s="11">
        <v>43656</v>
      </c>
      <c r="Z10" s="17" t="s">
        <v>239</v>
      </c>
    </row>
    <row r="11" spans="1:26" ht="257.25" customHeight="1" x14ac:dyDescent="0.25">
      <c r="A11" s="4">
        <v>2019</v>
      </c>
      <c r="B11" s="5">
        <v>43556</v>
      </c>
      <c r="C11" s="5">
        <v>43646</v>
      </c>
      <c r="D11" s="17" t="s">
        <v>244</v>
      </c>
      <c r="E11" s="6" t="s">
        <v>277</v>
      </c>
      <c r="F11" s="18" t="s">
        <v>245</v>
      </c>
      <c r="G11" s="6" t="s">
        <v>233</v>
      </c>
      <c r="H11" s="8" t="s">
        <v>286</v>
      </c>
      <c r="I11" s="23" t="s">
        <v>300</v>
      </c>
      <c r="J11" s="8" t="s">
        <v>286</v>
      </c>
      <c r="K11" s="9" t="s">
        <v>234</v>
      </c>
      <c r="L11" s="9" t="s">
        <v>246</v>
      </c>
      <c r="M11" s="6">
        <v>1</v>
      </c>
      <c r="N11" s="6" t="s">
        <v>247</v>
      </c>
      <c r="O11" s="10" t="s">
        <v>285</v>
      </c>
      <c r="P11" s="6">
        <v>1</v>
      </c>
      <c r="Q11" s="6" t="s">
        <v>237</v>
      </c>
      <c r="R11" s="6" t="s">
        <v>290</v>
      </c>
      <c r="S11" s="6">
        <v>1</v>
      </c>
      <c r="T11" s="6" t="s">
        <v>291</v>
      </c>
      <c r="U11" s="8" t="s">
        <v>286</v>
      </c>
      <c r="V11" s="8" t="s">
        <v>293</v>
      </c>
      <c r="W11" s="6" t="s">
        <v>238</v>
      </c>
      <c r="X11" s="11">
        <v>43656</v>
      </c>
      <c r="Y11" s="11">
        <v>43656</v>
      </c>
      <c r="Z11" s="17" t="s">
        <v>239</v>
      </c>
    </row>
    <row r="12" spans="1:26" ht="135" customHeight="1" x14ac:dyDescent="0.25">
      <c r="A12" s="4">
        <v>2019</v>
      </c>
      <c r="B12" s="5">
        <v>43556</v>
      </c>
      <c r="C12" s="5">
        <v>43646</v>
      </c>
      <c r="D12" s="17" t="s">
        <v>248</v>
      </c>
      <c r="E12" s="7" t="s">
        <v>278</v>
      </c>
      <c r="F12" s="18" t="s">
        <v>249</v>
      </c>
      <c r="G12" s="6" t="s">
        <v>233</v>
      </c>
      <c r="H12" s="8" t="s">
        <v>287</v>
      </c>
      <c r="I12" s="19" t="s">
        <v>250</v>
      </c>
      <c r="J12" s="8" t="s">
        <v>287</v>
      </c>
      <c r="K12" s="6" t="s">
        <v>281</v>
      </c>
      <c r="L12" s="9" t="s">
        <v>235</v>
      </c>
      <c r="M12" s="6">
        <v>1</v>
      </c>
      <c r="N12" s="12">
        <v>1400</v>
      </c>
      <c r="O12" s="10" t="s">
        <v>285</v>
      </c>
      <c r="P12" s="6">
        <v>1</v>
      </c>
      <c r="Q12" s="6" t="s">
        <v>237</v>
      </c>
      <c r="R12" s="6" t="s">
        <v>290</v>
      </c>
      <c r="S12" s="6">
        <v>1</v>
      </c>
      <c r="T12" s="6" t="s">
        <v>291</v>
      </c>
      <c r="U12" s="8" t="s">
        <v>287</v>
      </c>
      <c r="V12" s="8" t="s">
        <v>293</v>
      </c>
      <c r="W12" s="6" t="s">
        <v>238</v>
      </c>
      <c r="X12" s="11">
        <v>43656</v>
      </c>
      <c r="Y12" s="11">
        <v>43656</v>
      </c>
      <c r="Z12" s="6" t="s">
        <v>251</v>
      </c>
    </row>
    <row r="13" spans="1:26" ht="135" customHeight="1" x14ac:dyDescent="0.25">
      <c r="A13" s="4">
        <v>2019</v>
      </c>
      <c r="B13" s="5">
        <v>43556</v>
      </c>
      <c r="C13" s="5">
        <v>43646</v>
      </c>
      <c r="D13" s="17" t="s">
        <v>252</v>
      </c>
      <c r="E13" s="18" t="s">
        <v>278</v>
      </c>
      <c r="F13" s="18" t="s">
        <v>249</v>
      </c>
      <c r="G13" s="6" t="s">
        <v>233</v>
      </c>
      <c r="H13" s="8" t="s">
        <v>287</v>
      </c>
      <c r="I13" s="19" t="s">
        <v>250</v>
      </c>
      <c r="J13" s="8" t="s">
        <v>287</v>
      </c>
      <c r="K13" s="6" t="s">
        <v>281</v>
      </c>
      <c r="L13" s="9" t="s">
        <v>246</v>
      </c>
      <c r="M13" s="6">
        <v>1</v>
      </c>
      <c r="N13" s="12">
        <v>3500</v>
      </c>
      <c r="O13" s="10" t="s">
        <v>285</v>
      </c>
      <c r="P13" s="6">
        <v>1</v>
      </c>
      <c r="Q13" s="6" t="s">
        <v>237</v>
      </c>
      <c r="R13" s="6" t="s">
        <v>290</v>
      </c>
      <c r="S13" s="6">
        <v>1</v>
      </c>
      <c r="T13" s="6" t="s">
        <v>291</v>
      </c>
      <c r="U13" s="8" t="s">
        <v>287</v>
      </c>
      <c r="V13" s="8" t="s">
        <v>293</v>
      </c>
      <c r="W13" s="6" t="s">
        <v>238</v>
      </c>
      <c r="X13" s="11">
        <v>43656</v>
      </c>
      <c r="Y13" s="11">
        <v>43656</v>
      </c>
      <c r="Z13" s="6" t="s">
        <v>251</v>
      </c>
    </row>
    <row r="14" spans="1:26" ht="124.5" customHeight="1" x14ac:dyDescent="0.25">
      <c r="A14" s="4">
        <v>2019</v>
      </c>
      <c r="B14" s="5">
        <v>43556</v>
      </c>
      <c r="C14" s="5">
        <v>43646</v>
      </c>
      <c r="D14" s="17" t="s">
        <v>253</v>
      </c>
      <c r="E14" s="18" t="s">
        <v>278</v>
      </c>
      <c r="F14" s="18" t="s">
        <v>249</v>
      </c>
      <c r="G14" s="6" t="s">
        <v>233</v>
      </c>
      <c r="H14" s="8" t="s">
        <v>287</v>
      </c>
      <c r="I14" s="19" t="s">
        <v>250</v>
      </c>
      <c r="J14" s="8" t="s">
        <v>287</v>
      </c>
      <c r="K14" s="6" t="s">
        <v>281</v>
      </c>
      <c r="L14" s="9" t="s">
        <v>235</v>
      </c>
      <c r="M14" s="6">
        <v>1</v>
      </c>
      <c r="N14" s="12">
        <v>2800</v>
      </c>
      <c r="O14" s="10" t="s">
        <v>285</v>
      </c>
      <c r="P14" s="6">
        <v>1</v>
      </c>
      <c r="Q14" s="6" t="s">
        <v>237</v>
      </c>
      <c r="R14" s="6" t="s">
        <v>290</v>
      </c>
      <c r="S14" s="6">
        <v>1</v>
      </c>
      <c r="T14" s="6" t="s">
        <v>291</v>
      </c>
      <c r="U14" s="8" t="s">
        <v>287</v>
      </c>
      <c r="V14" s="8" t="s">
        <v>293</v>
      </c>
      <c r="W14" s="6" t="s">
        <v>238</v>
      </c>
      <c r="X14" s="11">
        <v>43656</v>
      </c>
      <c r="Y14" s="11">
        <v>43656</v>
      </c>
      <c r="Z14" s="6" t="s">
        <v>251</v>
      </c>
    </row>
    <row r="15" spans="1:26" ht="135" customHeight="1" x14ac:dyDescent="0.25">
      <c r="A15" s="4">
        <v>2019</v>
      </c>
      <c r="B15" s="5">
        <v>43556</v>
      </c>
      <c r="C15" s="5">
        <v>43646</v>
      </c>
      <c r="D15" s="17" t="s">
        <v>254</v>
      </c>
      <c r="E15" s="18" t="s">
        <v>278</v>
      </c>
      <c r="F15" s="18" t="s">
        <v>249</v>
      </c>
      <c r="G15" s="6" t="s">
        <v>233</v>
      </c>
      <c r="H15" s="8" t="s">
        <v>287</v>
      </c>
      <c r="I15" s="19" t="s">
        <v>250</v>
      </c>
      <c r="J15" s="8" t="s">
        <v>287</v>
      </c>
      <c r="K15" s="6" t="s">
        <v>281</v>
      </c>
      <c r="L15" s="9" t="s">
        <v>235</v>
      </c>
      <c r="M15" s="6">
        <v>1</v>
      </c>
      <c r="N15" s="12">
        <v>6000</v>
      </c>
      <c r="O15" s="10" t="s">
        <v>285</v>
      </c>
      <c r="P15" s="6">
        <v>1</v>
      </c>
      <c r="Q15" s="6" t="s">
        <v>237</v>
      </c>
      <c r="R15" s="6" t="s">
        <v>290</v>
      </c>
      <c r="S15" s="6">
        <v>1</v>
      </c>
      <c r="T15" s="6" t="s">
        <v>291</v>
      </c>
      <c r="U15" s="8" t="s">
        <v>287</v>
      </c>
      <c r="V15" s="8" t="s">
        <v>293</v>
      </c>
      <c r="W15" s="6" t="s">
        <v>238</v>
      </c>
      <c r="X15" s="11">
        <v>43656</v>
      </c>
      <c r="Y15" s="11">
        <v>43656</v>
      </c>
      <c r="Z15" s="6" t="s">
        <v>251</v>
      </c>
    </row>
    <row r="16" spans="1:26" ht="135" customHeight="1" x14ac:dyDescent="0.25">
      <c r="A16" s="4">
        <v>2019</v>
      </c>
      <c r="B16" s="5">
        <v>43556</v>
      </c>
      <c r="C16" s="5">
        <v>43646</v>
      </c>
      <c r="D16" s="17" t="s">
        <v>276</v>
      </c>
      <c r="E16" s="18" t="s">
        <v>255</v>
      </c>
      <c r="F16" s="19" t="s">
        <v>276</v>
      </c>
      <c r="G16" s="6" t="s">
        <v>233</v>
      </c>
      <c r="H16" s="8" t="s">
        <v>288</v>
      </c>
      <c r="I16" s="20" t="s">
        <v>256</v>
      </c>
      <c r="J16" s="8" t="s">
        <v>288</v>
      </c>
      <c r="K16" s="6" t="s">
        <v>279</v>
      </c>
      <c r="L16" s="9" t="s">
        <v>235</v>
      </c>
      <c r="M16" s="6">
        <v>1</v>
      </c>
      <c r="N16" s="14">
        <v>4.96</v>
      </c>
      <c r="O16" s="10" t="s">
        <v>285</v>
      </c>
      <c r="P16" s="6">
        <v>1</v>
      </c>
      <c r="Q16" s="7" t="s">
        <v>237</v>
      </c>
      <c r="R16" s="6" t="s">
        <v>290</v>
      </c>
      <c r="S16" s="6">
        <v>1</v>
      </c>
      <c r="T16" s="6" t="s">
        <v>291</v>
      </c>
      <c r="U16" s="8" t="s">
        <v>288</v>
      </c>
      <c r="V16" s="8" t="s">
        <v>293</v>
      </c>
      <c r="W16" s="6" t="s">
        <v>238</v>
      </c>
      <c r="X16" s="11">
        <v>43656</v>
      </c>
      <c r="Y16" s="11">
        <v>43656</v>
      </c>
      <c r="Z16" s="6" t="s">
        <v>251</v>
      </c>
    </row>
    <row r="17" spans="1:26" ht="135" customHeight="1" x14ac:dyDescent="0.25">
      <c r="A17" s="4">
        <v>2019</v>
      </c>
      <c r="B17" s="5">
        <v>43556</v>
      </c>
      <c r="C17" s="5">
        <v>43646</v>
      </c>
      <c r="D17" s="6" t="s">
        <v>257</v>
      </c>
      <c r="E17" s="9" t="s">
        <v>258</v>
      </c>
      <c r="F17" s="17" t="s">
        <v>259</v>
      </c>
      <c r="G17" s="6" t="s">
        <v>260</v>
      </c>
      <c r="H17" s="8" t="s">
        <v>289</v>
      </c>
      <c r="I17" s="19" t="s">
        <v>261</v>
      </c>
      <c r="J17" s="8" t="s">
        <v>289</v>
      </c>
      <c r="K17" s="9" t="s">
        <v>280</v>
      </c>
      <c r="L17" s="9" t="s">
        <v>262</v>
      </c>
      <c r="M17" s="6">
        <v>2</v>
      </c>
      <c r="N17" s="29">
        <v>0</v>
      </c>
      <c r="O17" s="29" t="s">
        <v>355</v>
      </c>
      <c r="P17" s="13">
        <v>0</v>
      </c>
      <c r="Q17" s="17" t="s">
        <v>263</v>
      </c>
      <c r="R17" s="6" t="s">
        <v>290</v>
      </c>
      <c r="S17" s="6">
        <v>1</v>
      </c>
      <c r="T17" s="6" t="s">
        <v>291</v>
      </c>
      <c r="U17" s="8" t="s">
        <v>292</v>
      </c>
      <c r="V17" s="8" t="s">
        <v>293</v>
      </c>
      <c r="W17" s="6" t="s">
        <v>238</v>
      </c>
      <c r="X17" s="11">
        <v>43656</v>
      </c>
      <c r="Y17" s="11">
        <v>43656</v>
      </c>
      <c r="Z17" s="17" t="s">
        <v>251</v>
      </c>
    </row>
    <row r="18" spans="1:26" s="21" customFormat="1" ht="135" customHeight="1" x14ac:dyDescent="0.25">
      <c r="A18" s="4">
        <v>2019</v>
      </c>
      <c r="B18" s="5">
        <v>43556</v>
      </c>
      <c r="C18" s="5">
        <v>43646</v>
      </c>
      <c r="D18" s="6" t="s">
        <v>294</v>
      </c>
      <c r="E18" s="9" t="s">
        <v>295</v>
      </c>
      <c r="F18" s="17" t="s">
        <v>296</v>
      </c>
      <c r="G18" s="6" t="s">
        <v>260</v>
      </c>
      <c r="H18" s="8" t="s">
        <v>320</v>
      </c>
      <c r="I18" s="23" t="s">
        <v>297</v>
      </c>
      <c r="J18" s="8" t="s">
        <v>320</v>
      </c>
      <c r="K18" s="9" t="s">
        <v>301</v>
      </c>
      <c r="L18" s="9" t="s">
        <v>302</v>
      </c>
      <c r="M18" s="6">
        <v>1</v>
      </c>
      <c r="N18" s="30" t="s">
        <v>361</v>
      </c>
      <c r="O18" s="10" t="s">
        <v>285</v>
      </c>
      <c r="P18" s="13">
        <v>1</v>
      </c>
      <c r="Q18" s="17" t="s">
        <v>304</v>
      </c>
      <c r="R18" s="6" t="s">
        <v>290</v>
      </c>
      <c r="S18" s="6">
        <v>1</v>
      </c>
      <c r="T18" s="6" t="s">
        <v>291</v>
      </c>
      <c r="U18" s="8" t="s">
        <v>352</v>
      </c>
      <c r="V18" s="8" t="s">
        <v>293</v>
      </c>
      <c r="W18" s="6" t="s">
        <v>238</v>
      </c>
      <c r="X18" s="11">
        <v>43656</v>
      </c>
      <c r="Y18" s="11">
        <v>43656</v>
      </c>
      <c r="Z18" s="17" t="s">
        <v>251</v>
      </c>
    </row>
    <row r="19" spans="1:26" s="21" customFormat="1" ht="135" customHeight="1" x14ac:dyDescent="0.25">
      <c r="A19" s="4">
        <v>2019</v>
      </c>
      <c r="B19" s="5">
        <v>43556</v>
      </c>
      <c r="C19" s="5">
        <v>43646</v>
      </c>
      <c r="D19" s="6" t="s">
        <v>305</v>
      </c>
      <c r="E19" s="9" t="s">
        <v>308</v>
      </c>
      <c r="F19" s="17" t="s">
        <v>312</v>
      </c>
      <c r="G19" s="6" t="s">
        <v>260</v>
      </c>
      <c r="H19" s="8" t="s">
        <v>321</v>
      </c>
      <c r="I19" s="25" t="s">
        <v>327</v>
      </c>
      <c r="J19" s="8" t="s">
        <v>321</v>
      </c>
      <c r="K19" s="9" t="s">
        <v>336</v>
      </c>
      <c r="L19" s="9" t="s">
        <v>340</v>
      </c>
      <c r="M19" s="6">
        <v>1</v>
      </c>
      <c r="N19" s="30" t="s">
        <v>360</v>
      </c>
      <c r="O19" s="27" t="s">
        <v>343</v>
      </c>
      <c r="P19" s="13">
        <v>2</v>
      </c>
      <c r="Q19" s="17" t="s">
        <v>343</v>
      </c>
      <c r="R19" s="6" t="s">
        <v>290</v>
      </c>
      <c r="S19" s="6">
        <v>1</v>
      </c>
      <c r="T19" s="6" t="s">
        <v>291</v>
      </c>
      <c r="U19" s="8" t="s">
        <v>293</v>
      </c>
      <c r="V19" s="8" t="s">
        <v>293</v>
      </c>
      <c r="W19" s="6" t="s">
        <v>238</v>
      </c>
      <c r="X19" s="11">
        <v>43656</v>
      </c>
      <c r="Y19" s="11">
        <v>43656</v>
      </c>
      <c r="Z19" s="17" t="s">
        <v>251</v>
      </c>
    </row>
    <row r="20" spans="1:26" s="24" customFormat="1" ht="162" customHeight="1" x14ac:dyDescent="0.25">
      <c r="A20" s="4">
        <v>2019</v>
      </c>
      <c r="B20" s="5">
        <v>43556</v>
      </c>
      <c r="C20" s="5">
        <v>43646</v>
      </c>
      <c r="D20" s="6" t="s">
        <v>314</v>
      </c>
      <c r="E20" s="9" t="s">
        <v>309</v>
      </c>
      <c r="F20" s="17" t="s">
        <v>313</v>
      </c>
      <c r="G20" s="6" t="s">
        <v>260</v>
      </c>
      <c r="H20" s="8" t="s">
        <v>322</v>
      </c>
      <c r="I20" s="25" t="s">
        <v>328</v>
      </c>
      <c r="J20" s="8" t="s">
        <v>322</v>
      </c>
      <c r="K20" s="9" t="s">
        <v>337</v>
      </c>
      <c r="L20" s="9" t="s">
        <v>341</v>
      </c>
      <c r="M20" s="6">
        <v>1</v>
      </c>
      <c r="N20" s="30" t="s">
        <v>359</v>
      </c>
      <c r="O20" s="13" t="s">
        <v>344</v>
      </c>
      <c r="P20" s="13">
        <v>2</v>
      </c>
      <c r="Q20" s="17" t="s">
        <v>344</v>
      </c>
      <c r="R20" s="6" t="s">
        <v>290</v>
      </c>
      <c r="S20" s="6">
        <v>1</v>
      </c>
      <c r="T20" s="6" t="s">
        <v>291</v>
      </c>
      <c r="U20" s="8" t="s">
        <v>353</v>
      </c>
      <c r="V20" s="8" t="s">
        <v>293</v>
      </c>
      <c r="W20" s="6" t="s">
        <v>238</v>
      </c>
      <c r="X20" s="11">
        <v>43656</v>
      </c>
      <c r="Y20" s="11">
        <v>43656</v>
      </c>
      <c r="Z20" s="17" t="s">
        <v>251</v>
      </c>
    </row>
    <row r="21" spans="1:26" s="24" customFormat="1" ht="168" customHeight="1" x14ac:dyDescent="0.25">
      <c r="A21" s="4">
        <v>2019</v>
      </c>
      <c r="B21" s="5">
        <v>43556</v>
      </c>
      <c r="C21" s="5">
        <v>43646</v>
      </c>
      <c r="D21" s="6" t="s">
        <v>319</v>
      </c>
      <c r="E21" s="9" t="s">
        <v>309</v>
      </c>
      <c r="F21" s="17" t="s">
        <v>315</v>
      </c>
      <c r="G21" s="6" t="s">
        <v>260</v>
      </c>
      <c r="H21" s="8" t="s">
        <v>323</v>
      </c>
      <c r="I21" s="25" t="s">
        <v>329</v>
      </c>
      <c r="J21" s="8" t="s">
        <v>323</v>
      </c>
      <c r="K21" s="9" t="s">
        <v>338</v>
      </c>
      <c r="L21" s="9" t="s">
        <v>342</v>
      </c>
      <c r="M21" s="6">
        <v>1</v>
      </c>
      <c r="N21" s="30" t="s">
        <v>358</v>
      </c>
      <c r="O21" s="13" t="s">
        <v>345</v>
      </c>
      <c r="P21" s="13">
        <v>2</v>
      </c>
      <c r="Q21" s="17" t="s">
        <v>351</v>
      </c>
      <c r="R21" s="6" t="s">
        <v>290</v>
      </c>
      <c r="S21" s="6">
        <v>1</v>
      </c>
      <c r="T21" s="6" t="s">
        <v>291</v>
      </c>
      <c r="U21" s="8" t="s">
        <v>354</v>
      </c>
      <c r="V21" s="8" t="s">
        <v>293</v>
      </c>
      <c r="W21" s="6" t="s">
        <v>238</v>
      </c>
      <c r="X21" s="11">
        <v>43656</v>
      </c>
      <c r="Y21" s="11">
        <v>43656</v>
      </c>
      <c r="Z21" s="17" t="s">
        <v>251</v>
      </c>
    </row>
    <row r="22" spans="1:26" ht="90.75" customHeight="1" x14ac:dyDescent="0.25">
      <c r="A22" s="4">
        <v>2019</v>
      </c>
      <c r="B22" s="5">
        <v>43556</v>
      </c>
      <c r="C22" s="5">
        <v>43646</v>
      </c>
      <c r="D22" s="6" t="s">
        <v>306</v>
      </c>
      <c r="E22" s="9" t="s">
        <v>309</v>
      </c>
      <c r="F22" s="17" t="s">
        <v>316</v>
      </c>
      <c r="G22" s="6" t="s">
        <v>260</v>
      </c>
      <c r="H22" s="8" t="s">
        <v>324</v>
      </c>
      <c r="I22" s="25" t="s">
        <v>330</v>
      </c>
      <c r="J22" s="8" t="s">
        <v>324</v>
      </c>
      <c r="K22" s="9" t="s">
        <v>338</v>
      </c>
      <c r="L22" s="9" t="s">
        <v>342</v>
      </c>
      <c r="M22" s="6">
        <v>1</v>
      </c>
      <c r="N22" s="30" t="s">
        <v>357</v>
      </c>
      <c r="O22" s="13" t="s">
        <v>346</v>
      </c>
      <c r="P22" s="13">
        <v>2</v>
      </c>
      <c r="Q22" s="17" t="s">
        <v>349</v>
      </c>
      <c r="R22" s="6" t="s">
        <v>290</v>
      </c>
      <c r="S22" s="6">
        <v>1</v>
      </c>
      <c r="T22" s="6" t="s">
        <v>291</v>
      </c>
      <c r="U22" s="8" t="s">
        <v>354</v>
      </c>
      <c r="V22" s="8" t="s">
        <v>293</v>
      </c>
      <c r="W22" s="6" t="s">
        <v>238</v>
      </c>
      <c r="X22" s="11">
        <v>43656</v>
      </c>
      <c r="Y22" s="11">
        <v>43656</v>
      </c>
      <c r="Z22" s="17" t="s">
        <v>251</v>
      </c>
    </row>
    <row r="23" spans="1:26" ht="174.75" customHeight="1" x14ac:dyDescent="0.25">
      <c r="A23" s="4">
        <v>2019</v>
      </c>
      <c r="B23" s="5">
        <v>43556</v>
      </c>
      <c r="C23" s="5">
        <v>43646</v>
      </c>
      <c r="D23" s="6" t="s">
        <v>331</v>
      </c>
      <c r="E23" s="9" t="s">
        <v>310</v>
      </c>
      <c r="F23" s="17" t="s">
        <v>317</v>
      </c>
      <c r="G23" s="6" t="s">
        <v>260</v>
      </c>
      <c r="H23" s="8" t="s">
        <v>325</v>
      </c>
      <c r="I23" s="26" t="s">
        <v>333</v>
      </c>
      <c r="J23" s="8" t="s">
        <v>325</v>
      </c>
      <c r="K23" s="9" t="s">
        <v>339</v>
      </c>
      <c r="L23" s="9" t="s">
        <v>340</v>
      </c>
      <c r="M23" s="6">
        <v>1</v>
      </c>
      <c r="N23" s="31" t="s">
        <v>363</v>
      </c>
      <c r="O23" s="13" t="s">
        <v>347</v>
      </c>
      <c r="P23" s="13">
        <v>2</v>
      </c>
      <c r="Q23" s="17" t="s">
        <v>347</v>
      </c>
      <c r="R23" s="6" t="s">
        <v>290</v>
      </c>
      <c r="S23" s="6">
        <v>1</v>
      </c>
      <c r="T23" s="6" t="s">
        <v>291</v>
      </c>
      <c r="U23" s="8" t="s">
        <v>353</v>
      </c>
      <c r="V23" s="8" t="s">
        <v>293</v>
      </c>
      <c r="W23" s="6" t="s">
        <v>238</v>
      </c>
      <c r="X23" s="11">
        <v>43656</v>
      </c>
      <c r="Y23" s="11">
        <v>43656</v>
      </c>
      <c r="Z23" s="17" t="s">
        <v>251</v>
      </c>
    </row>
    <row r="24" spans="1:26" s="24" customFormat="1" ht="207" customHeight="1" x14ac:dyDescent="0.25">
      <c r="A24" s="4">
        <v>2019</v>
      </c>
      <c r="B24" s="5">
        <v>43556</v>
      </c>
      <c r="C24" s="5">
        <v>43646</v>
      </c>
      <c r="D24" s="6" t="s">
        <v>332</v>
      </c>
      <c r="E24" s="9" t="s">
        <v>310</v>
      </c>
      <c r="F24" s="17" t="s">
        <v>317</v>
      </c>
      <c r="G24" s="6" t="s">
        <v>260</v>
      </c>
      <c r="H24" s="8" t="s">
        <v>325</v>
      </c>
      <c r="I24" s="26" t="s">
        <v>334</v>
      </c>
      <c r="J24" s="8" t="s">
        <v>325</v>
      </c>
      <c r="K24" s="9" t="s">
        <v>339</v>
      </c>
      <c r="L24" s="9" t="s">
        <v>340</v>
      </c>
      <c r="M24" s="6">
        <v>1</v>
      </c>
      <c r="N24" s="31" t="s">
        <v>362</v>
      </c>
      <c r="O24" s="13" t="s">
        <v>348</v>
      </c>
      <c r="P24" s="13">
        <v>2</v>
      </c>
      <c r="Q24" s="17" t="s">
        <v>348</v>
      </c>
      <c r="R24" s="6" t="s">
        <v>290</v>
      </c>
      <c r="S24" s="6">
        <v>1</v>
      </c>
      <c r="T24" s="6" t="s">
        <v>291</v>
      </c>
      <c r="U24" s="8" t="s">
        <v>353</v>
      </c>
      <c r="V24" s="8" t="s">
        <v>293</v>
      </c>
      <c r="W24" s="6" t="s">
        <v>238</v>
      </c>
      <c r="X24" s="11">
        <v>43656</v>
      </c>
      <c r="Y24" s="11">
        <v>43656</v>
      </c>
      <c r="Z24" s="17" t="s">
        <v>251</v>
      </c>
    </row>
    <row r="25" spans="1:26" s="22" customFormat="1" ht="153" customHeight="1" x14ac:dyDescent="0.25">
      <c r="A25" s="4">
        <v>2019</v>
      </c>
      <c r="B25" s="5">
        <v>43556</v>
      </c>
      <c r="C25" s="5">
        <v>43646</v>
      </c>
      <c r="D25" s="6" t="s">
        <v>307</v>
      </c>
      <c r="E25" s="9" t="s">
        <v>311</v>
      </c>
      <c r="F25" s="17" t="s">
        <v>318</v>
      </c>
      <c r="G25" s="6" t="s">
        <v>260</v>
      </c>
      <c r="H25" s="8" t="s">
        <v>326</v>
      </c>
      <c r="I25" s="26" t="s">
        <v>335</v>
      </c>
      <c r="J25" s="8" t="s">
        <v>326</v>
      </c>
      <c r="K25" s="9" t="s">
        <v>301</v>
      </c>
      <c r="L25" s="9" t="s">
        <v>302</v>
      </c>
      <c r="M25" s="6">
        <v>1</v>
      </c>
      <c r="N25" s="30" t="s">
        <v>356</v>
      </c>
      <c r="O25" s="20" t="s">
        <v>349</v>
      </c>
      <c r="P25" s="13">
        <v>1</v>
      </c>
      <c r="Q25" s="17" t="s">
        <v>349</v>
      </c>
      <c r="R25" s="6" t="s">
        <v>290</v>
      </c>
      <c r="S25" s="6">
        <v>1</v>
      </c>
      <c r="T25" s="6" t="s">
        <v>291</v>
      </c>
      <c r="U25" s="8" t="s">
        <v>353</v>
      </c>
      <c r="V25" s="8" t="s">
        <v>293</v>
      </c>
      <c r="W25" s="6" t="s">
        <v>238</v>
      </c>
      <c r="X25" s="11">
        <v>43656</v>
      </c>
      <c r="Y25" s="11">
        <v>43656</v>
      </c>
      <c r="Z25" s="17" t="s">
        <v>251</v>
      </c>
    </row>
  </sheetData>
  <mergeCells count="7">
    <mergeCell ref="A6:Z6"/>
    <mergeCell ref="A2:C2"/>
    <mergeCell ref="D2:F2"/>
    <mergeCell ref="G2:I2"/>
    <mergeCell ref="A3:C3"/>
    <mergeCell ref="D3:F3"/>
    <mergeCell ref="G3:J3"/>
  </mergeCells>
  <hyperlinks>
    <hyperlink ref="H8" r:id="rId1"/>
    <hyperlink ref="H9" r:id="rId2"/>
    <hyperlink ref="H10" r:id="rId3"/>
    <hyperlink ref="H11" r:id="rId4"/>
    <hyperlink ref="H12" r:id="rId5"/>
    <hyperlink ref="H13" r:id="rId6"/>
    <hyperlink ref="H14" r:id="rId7"/>
    <hyperlink ref="H15" r:id="rId8"/>
    <hyperlink ref="H16" r:id="rId9"/>
    <hyperlink ref="H17" r:id="rId10"/>
    <hyperlink ref="J12" r:id="rId11"/>
    <hyperlink ref="J13" r:id="rId12"/>
    <hyperlink ref="J14" r:id="rId13"/>
    <hyperlink ref="J15" r:id="rId14"/>
    <hyperlink ref="J16" r:id="rId15"/>
    <hyperlink ref="J17" r:id="rId16"/>
    <hyperlink ref="U17" r:id="rId17"/>
    <hyperlink ref="V8" r:id="rId18"/>
    <hyperlink ref="V9:V17" r:id="rId19" display="https://ruts.hidalgo.gob.mx/"/>
    <hyperlink ref="H18" r:id="rId20"/>
    <hyperlink ref="H19" r:id="rId21"/>
    <hyperlink ref="H20" r:id="rId22"/>
    <hyperlink ref="H21" r:id="rId23"/>
    <hyperlink ref="H22" r:id="rId24"/>
    <hyperlink ref="H23" r:id="rId25"/>
    <hyperlink ref="H25" r:id="rId26"/>
    <hyperlink ref="H24" r:id="rId27"/>
    <hyperlink ref="J18" r:id="rId28"/>
    <hyperlink ref="J19" r:id="rId29"/>
    <hyperlink ref="J20" r:id="rId30"/>
    <hyperlink ref="J21" r:id="rId31"/>
    <hyperlink ref="J22" r:id="rId32"/>
    <hyperlink ref="J23" r:id="rId33"/>
    <hyperlink ref="J24" r:id="rId34"/>
    <hyperlink ref="J25" r:id="rId35"/>
    <hyperlink ref="V18:V25" r:id="rId36" display="https://ruts.hidalgo.gob.mx/"/>
    <hyperlink ref="V9" r:id="rId37"/>
    <hyperlink ref="U9" r:id="rId38"/>
    <hyperlink ref="U10" r:id="rId39"/>
    <hyperlink ref="U11" r:id="rId40"/>
    <hyperlink ref="U12" r:id="rId41"/>
    <hyperlink ref="U13" r:id="rId42"/>
    <hyperlink ref="U14" r:id="rId43"/>
    <hyperlink ref="U15" r:id="rId44"/>
    <hyperlink ref="U16" r:id="rId45"/>
    <hyperlink ref="U25" r:id="rId46"/>
    <hyperlink ref="U8" r:id="rId47"/>
    <hyperlink ref="J8" r:id="rId48"/>
    <hyperlink ref="J9" r:id="rId49"/>
    <hyperlink ref="J10" r:id="rId50"/>
    <hyperlink ref="J11" r:id="rId51"/>
    <hyperlink ref="U22" r:id="rId52"/>
    <hyperlink ref="U21" r:id="rId53"/>
    <hyperlink ref="U18" r:id="rId54"/>
    <hyperlink ref="U23" r:id="rId55"/>
    <hyperlink ref="U24" r:id="rId56"/>
    <hyperlink ref="U19" r:id="rId57"/>
  </hyperlinks>
  <pageMargins left="0.7" right="0.7" top="0.75" bottom="0.75" header="0.3" footer="0.3"/>
  <pageSetup orientation="portrait" r:id="rId5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L9" sqref="L9"/>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
  <sheetViews>
    <sheetView topLeftCell="A3" workbookViewId="0">
      <selection activeCell="B8" sqref="B8"/>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21"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21"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21"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21" ht="30" x14ac:dyDescent="0.25">
      <c r="A4">
        <v>1</v>
      </c>
      <c r="B4" t="s">
        <v>264</v>
      </c>
      <c r="C4" t="s">
        <v>106</v>
      </c>
      <c r="D4" t="s">
        <v>265</v>
      </c>
      <c r="E4" t="s">
        <v>266</v>
      </c>
      <c r="F4" t="s">
        <v>266</v>
      </c>
      <c r="G4" t="s">
        <v>144</v>
      </c>
      <c r="H4" t="s">
        <v>267</v>
      </c>
      <c r="I4">
        <v>1</v>
      </c>
      <c r="J4" t="s">
        <v>268</v>
      </c>
      <c r="K4">
        <v>83</v>
      </c>
      <c r="L4" t="s">
        <v>268</v>
      </c>
      <c r="M4">
        <v>13</v>
      </c>
      <c r="N4" t="s">
        <v>191</v>
      </c>
      <c r="O4" s="4">
        <v>43830</v>
      </c>
      <c r="P4" s="4"/>
      <c r="Q4" s="4" t="s">
        <v>269</v>
      </c>
      <c r="R4" s="16" t="s">
        <v>270</v>
      </c>
      <c r="S4" s="4" t="s">
        <v>283</v>
      </c>
    </row>
    <row r="5" spans="1:21" ht="30" x14ac:dyDescent="0.25">
      <c r="A5" s="3">
        <v>2</v>
      </c>
      <c r="B5" s="3" t="s">
        <v>271</v>
      </c>
      <c r="C5" s="3" t="s">
        <v>106</v>
      </c>
      <c r="D5" s="3" t="s">
        <v>265</v>
      </c>
      <c r="E5" s="3" t="s">
        <v>266</v>
      </c>
      <c r="F5" s="3" t="s">
        <v>266</v>
      </c>
      <c r="G5" s="3" t="s">
        <v>144</v>
      </c>
      <c r="H5" s="3" t="s">
        <v>267</v>
      </c>
      <c r="I5" s="3">
        <v>1</v>
      </c>
      <c r="J5" s="3" t="s">
        <v>268</v>
      </c>
      <c r="K5" s="3">
        <v>83</v>
      </c>
      <c r="L5" s="3" t="s">
        <v>268</v>
      </c>
      <c r="M5" s="3">
        <v>13</v>
      </c>
      <c r="N5" s="3" t="s">
        <v>191</v>
      </c>
      <c r="O5" s="4">
        <v>43830</v>
      </c>
      <c r="P5" s="4"/>
      <c r="Q5" s="4" t="s">
        <v>272</v>
      </c>
      <c r="R5" s="16" t="s">
        <v>273</v>
      </c>
      <c r="S5" s="4" t="s">
        <v>284</v>
      </c>
      <c r="T5" s="3"/>
      <c r="U5" s="3"/>
    </row>
  </sheetData>
  <dataValidations count="3">
    <dataValidation type="list" allowBlank="1" showErrorMessage="1" sqref="N4:N5">
      <formula1>Hidden_3_Tabla_35071013</formula1>
    </dataValidation>
    <dataValidation type="list" allowBlank="1" showErrorMessage="1" sqref="G4:G5">
      <formula1>Hidden_2_Tabla_3507106</formula1>
    </dataValidation>
    <dataValidation type="list" allowBlank="1" showErrorMessage="1" sqref="C4:C5">
      <formula1>Hidden_1_Tabla_3507102</formula1>
    </dataValidation>
  </dataValidations>
  <hyperlinks>
    <hyperlink ref="R4" r:id="rId1"/>
    <hyperlink ref="R5" r:id="rId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E10" sqref="E10"/>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5">
        <v>1</v>
      </c>
      <c r="B4" s="15" t="s">
        <v>274</v>
      </c>
    </row>
    <row r="5" spans="1:2" x14ac:dyDescent="0.25">
      <c r="A5" s="15">
        <v>2</v>
      </c>
      <c r="B5" s="28" t="s">
        <v>350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5" sqref="A5:XFD35"/>
    </sheetView>
  </sheetViews>
  <sheetFormatPr baseColWidth="10" defaultColWidth="9.140625" defaultRowHeight="15" x14ac:dyDescent="0.25"/>
  <cols>
    <col min="1" max="1" width="3.42578125" bestFit="1" customWidth="1"/>
    <col min="2" max="2" width="33.140625" bestFit="1" customWidth="1"/>
    <col min="3" max="3" width="35.710937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60" x14ac:dyDescent="0.25">
      <c r="A4" s="4">
        <v>1</v>
      </c>
      <c r="B4" s="4" t="s">
        <v>275</v>
      </c>
      <c r="C4" s="16" t="s">
        <v>303</v>
      </c>
      <c r="D4" s="4" t="s">
        <v>106</v>
      </c>
      <c r="E4" s="4" t="s">
        <v>265</v>
      </c>
      <c r="F4" s="4" t="s">
        <v>266</v>
      </c>
      <c r="G4" s="4" t="s">
        <v>266</v>
      </c>
      <c r="H4" s="4" t="s">
        <v>144</v>
      </c>
      <c r="I4" s="4" t="s">
        <v>267</v>
      </c>
      <c r="J4" s="4">
        <v>1</v>
      </c>
      <c r="K4" s="4" t="s">
        <v>268</v>
      </c>
      <c r="L4" s="4">
        <v>83</v>
      </c>
      <c r="M4" s="4" t="s">
        <v>268</v>
      </c>
      <c r="N4" s="4">
        <v>13</v>
      </c>
      <c r="O4" s="4" t="s">
        <v>191</v>
      </c>
      <c r="P4" s="4">
        <v>43830</v>
      </c>
      <c r="Q4" s="4" t="s">
        <v>282</v>
      </c>
    </row>
  </sheetData>
  <dataValidations count="3">
    <dataValidation type="list" allowBlank="1" showErrorMessage="1" sqref="O4">
      <formula1>Hidden_3_Tabla_35071013</formula1>
    </dataValidation>
    <dataValidation type="list" allowBlank="1" showErrorMessage="1" sqref="H4">
      <formula1>Hidden_2_Tabla_3507106</formula1>
    </dataValidation>
    <dataValidation type="list" allowBlank="1" showErrorMessage="1" sqref="D4">
      <formula1>Hidden_1_Tabla_3507013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2018-04-13T21:10:06Z</dcterms:created>
  <dcterms:modified xsi:type="dcterms:W3CDTF">2019-08-06T19:39:11Z</dcterms:modified>
</cp:coreProperties>
</file>